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Zone 5 - Technical, Engineering\LINC MANAGEMENT\1 - Key Spreadsheets\"/>
    </mc:Choice>
  </mc:AlternateContent>
  <xr:revisionPtr revIDLastSave="0" documentId="13_ncr:1_{C28C97E2-1890-4F6C-8F31-6C99C4119449}" xr6:coauthVersionLast="47" xr6:coauthVersionMax="47" xr10:uidLastSave="{00000000-0000-0000-0000-000000000000}"/>
  <bookViews>
    <workbookView xWindow="-110" yWindow="-110" windowWidth="19420" windowHeight="10300" activeTab="1" xr2:uid="{00000000-000D-0000-FFFF-FFFF00000000}"/>
  </bookViews>
  <sheets>
    <sheet name="Categories" sheetId="2" r:id="rId1"/>
    <sheet name="Registered Suppliers" sheetId="6" r:id="rId2"/>
  </sheets>
  <definedNames>
    <definedName name="_xlnm._FilterDatabase" localSheetId="1" hidden="1">'Registered Suppliers'!$A$1:$I$485</definedName>
    <definedName name="_Hlk119319883" localSheetId="1">'Registered Suppliers'!#REF!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<sst xmlns="http://schemas.openxmlformats.org/spreadsheetml/2006/main" count="3395" uniqueCount="3352">
  <si>
    <t>Number</t>
  </si>
  <si>
    <t xml:space="preserve">Registered Companies </t>
  </si>
  <si>
    <t xml:space="preserve">Company Overview </t>
  </si>
  <si>
    <t>Address</t>
  </si>
  <si>
    <t>Contact Name</t>
  </si>
  <si>
    <t xml:space="preserve">Email </t>
  </si>
  <si>
    <t>SL - 01</t>
  </si>
  <si>
    <t>Reliance High-Tech Ltd</t>
  </si>
  <si>
    <t xml:space="preserve">Reliance High-Tech is the leading independent security systems integrator serving the UK and Europe.  </t>
  </si>
  <si>
    <t xml:space="preserve">Reliance High-Tech is the leading independent security systems integrator serving the UK and Europe. We are trusted by world-leading organisations and operate in the most demanding security environments, to protect people, assets and company reputations. We offer customers support at all levels and our relationships are based on longevity and service excellence. We are trusted by customers to help them select the right product, embrace the important technology trends and ensure they are protected and prepared for the future.
Specifically we are leaders in the fields of:
• Enterprise level Access Control and CCTV systems.
• Multi-site and campus security installations and service programmes.
• Complex security hardware and PSIM integration.
• Large single-site infrastructure projects.
• Live environment IP CCTV migrations and networked solutions.
• Turnkey Perimeter Intrusion and Detection Systems (PIDS) including all hardening requirements.
Across all of these areas we work closely with security and IT teams to combat physical, environmental and cyber threats, successfully addressing the challenges of managing and maintaining disparate and legacy systems. Our approach is based on five core values – Customer Focus, Innovation, Continuous Improvement, Service Excellence and People. These values coupled, to an agnostic approach to security technology, help us design security systems that are right for our customers. Underpinning everything we do is a relentless focus on Health &amp; Safety.
We count the following as our key areas of expertise:
• Risk Management
• Design and Planning
• Systems Integration
• Software Solutions
• Maintenance
• Monitoring and Management
</t>
  </si>
  <si>
    <t>100 Berkshire Place,
Wharfedale Road,
Winners, Wokingham,
Berkshire, RG41 5RD</t>
  </si>
  <si>
    <t xml:space="preserve">Nicola Verrier </t>
  </si>
  <si>
    <t>info@rht.co.uk</t>
  </si>
  <si>
    <t>Omniflex UK Ltd</t>
  </si>
  <si>
    <t xml:space="preserve">Omniflex was established in 1965 formerly known as Conlog until 1997. The company specialises in all types of remote monitoring. </t>
  </si>
  <si>
    <t>67 Europa Business Park, 
Bird Hall Lane,
Cheadle Heath,
Stockport, SK3 0XA</t>
  </si>
  <si>
    <t xml:space="preserve">Gary Bradshaw </t>
  </si>
  <si>
    <t>garyb@omniflex.com</t>
  </si>
  <si>
    <t>SL - 03</t>
  </si>
  <si>
    <t>Laker Vent Engineering Ltd</t>
  </si>
  <si>
    <t xml:space="preserve">Successful family owned SME providing piping &amp; mechanical services throughout the UK to the process industry since 1962. </t>
  </si>
  <si>
    <t xml:space="preserve">Piping and Mechanical contractors for the, Nuclear, Power, Energy from Waste, Pharmaceutical, Food, Brewing, Chemical, Agrochemical, Oil &amp; Gas, Healthcare &amp; Aerospace process industries. Including project or term service contracts. ISO9001:2015 &amp; OHSAS: 18001 Approved. Our expertise covers... 
Pipework Fabrication, Pipework Installation, High Integrity welding, High Pressure systems, Mechanical Equipment Installation, Pipe supports, Pipe Bridges, Pipe racks, Process Modules, Cryogenic pipework, Coded Welding including manual &amp; orbital welding. 
Our pipework is fabricated in accordance with British, European &amp; American standards. We work with a range of materials including; 
Carbon steel, Stainless steel, Aluminium, Duplex &amp; Super Duplex, Nickel, Titanium Pipework, Chrome Molybdenum, P11, P25 &amp; P91, Hastelloy, Incolloy, Monel Pipework, plastics including UPVC, ABS, Polypropylene Pipework, PVDF &amp; Polyethylene Pipework. 
</t>
  </si>
  <si>
    <t>Laker House, 
North Road,
Ellemere Port,
Cheshire, CH65 1BA</t>
  </si>
  <si>
    <t>Michael Ventre</t>
  </si>
  <si>
    <t>mventre@lakervent.co.uk</t>
  </si>
  <si>
    <t>SL -02</t>
  </si>
  <si>
    <t>Firma Engineering Ltd</t>
  </si>
  <si>
    <t xml:space="preserve">Using experience taken from the aerospace/R&amp;D and other sectors we design working certified mechanical solutions for global nuclear decommissioning industries. </t>
  </si>
  <si>
    <t xml:space="preserve">With an impressive background in the design of structures and product development in emerging technologies, FIRMA Engineering understands the importance of providing the highest degree of confidence in modern structural applications.
We support engineering companies and research institutions through all design stages from initial conception through to
product reality. This includes independent design reviews for the purpose of improving the design to ensure successful
product verification and certification.
Design solutions are supported by a tailored mix of detailed hand calculations and Finite Element Analysis to deliver a
proportionate response to the engineering challenges faced by our clients. Our services include detailed, well presented and auditable documentation to always ensure clarity in our findings.
Key Skills:
• Design
• Conceptual Design
• Front End Engineering Design (FEED) Studies
• Design Optimisation/Simplification
• 2D Drawings
• 2D &amp; 3D Solid Models
• Design Verification
• Design Reviews
• Manufacturing Support
Analysis:
• Load Path Analysis
• Static Hand Calculation
• Finite Element Analysis / Verification
• Fatigue/Damage Tolerance
• Peer Review/Analysis Checking
• Bespoke Analysis Tool Creation
We specialize in unique challenges that require a high degree of engineering lateral thinking. For example: Remote Handling Equipment, Lifting Equipment, Specialist Tooling for Defence, R&amp;D
</t>
  </si>
  <si>
    <t>Woodfield Business Centre, Carr Hill, Doncaster,
South Yorkshire,
DN4 8DE</t>
  </si>
  <si>
    <t>Stewart Feather</t>
  </si>
  <si>
    <t>stewart.feather@firma-engineering.com</t>
  </si>
  <si>
    <t>TSP Engineering Ltd</t>
  </si>
  <si>
    <t xml:space="preserve">Bespoke engineering and high integrity manufacturing from a well-established Technical Solutions Provider with a heritage of engineering and manufacturing experience. </t>
  </si>
  <si>
    <t>Curwen Road,
Derwent Howe,
Workington Cumbria,
CA14 3YX</t>
  </si>
  <si>
    <t>Gareth Monkhouse</t>
  </si>
  <si>
    <t>gareth.monkhouse@tsp-engineering.co.uk</t>
  </si>
  <si>
    <t>Prima Uno Ltd</t>
  </si>
  <si>
    <t xml:space="preserve">Prima Uno is a specialist consultancy that provides services in project controls, risk management, dispute resolution, programme &amp; project management. </t>
  </si>
  <si>
    <t>Phoenix Court, Phase 3,
Unit 31, Earl Street,
Cleator Moor,
Cumbria, 
CA25 5AU</t>
  </si>
  <si>
    <t>Sarah Purdham</t>
  </si>
  <si>
    <t>sarah.purdham@primauno.co.uk 
angie.dean@primauno.co.uk</t>
  </si>
  <si>
    <t>Mercury Stone Ltd</t>
  </si>
  <si>
    <t xml:space="preserve">An experienced Cumbrian based marketing, strategy and planning consultancy helping clients win and deliver profitable contracts in the nuclear sector. </t>
  </si>
  <si>
    <t xml:space="preserve">Our team of experienced commercial, marketing, technical and project delivery specialists provide services in the following areas:
Strategic Planning &amp; Business Insight:
- Business Information Analytics for complex problem resolution
- Market Research, Benchmarking and Sector Insight
- Financial Analysis, Optioneering, Business Case &amp; Business Plan Development
- Performance Dashboard Development
Business Development &amp; Strategic Sales Support:
- Pre-tender strategic positioning
- Value Proposition &amp; Business Model Development
- Tender / Bid support where we have supported clients in securing and delivering over £1bn of contracts since 2009
Programme Delivery:
- Project &amp; Programme Planning
- Business Transformation, Organisational Change and Improvement Initiatives
- Business Process Re-engineering
- Programme Review, Risk Management &amp; Independent Audit
Marketing &amp; Communications
- Integrated Marketing programme delivery
- Communications, PR and Stakeholder Management
- Branding, Graphic Design and Multi-Media
Ultimately our belief is what matters is that great strategy is matched with effective implementation, hence our strapline
Insight – Strategy - Action
</t>
  </si>
  <si>
    <t>Stone Barns,
Mockerkin,
Nr Cockermouth,
CA13 0ST</t>
  </si>
  <si>
    <t>Marcus Mackay</t>
  </si>
  <si>
    <t>marcus@mercurystone.com</t>
  </si>
  <si>
    <t>SL - 05</t>
  </si>
  <si>
    <t>SL - 07</t>
  </si>
  <si>
    <t>SL - 09</t>
  </si>
  <si>
    <t>SL - 10</t>
  </si>
  <si>
    <t>DBD Ltd</t>
  </si>
  <si>
    <t xml:space="preserve">DBD’s skills and capabilities can be mapped across the entire project lifecycle under five core capabilities:
1.  Strategic &amp; Technical Consulting
2.  Process &amp; Chemical Engineering
3.  Modelling &amp; Simulation
4.  Safety, Security &amp; Environment
5.  Site Commissioning, Operations &amp; Maintenance
Since 2004 we have had an unswerving focus on the recruitment of leading management and technical specialists who, on average, have over 20 years' international experience in front end design, process and systems engineering, commissioning, decommissioning, safety and regulation in the nuclear, power and chemical plant sectors.
Our specialists operate across many regions serving clients at major processing and power sites, including key nuclear sites in the UK, North America, Europe, Japan and South Africa. As an independent organisation, we work with or alongside most major companies without becoming in any way biased towards any individual technologies, designs or operators. 
DBD has an outstanding track record in providing conceptual and detailed engineering expertise to deliver robust solutions. Our highly-experienced personnel have an impressive proven track record in strategic solution leadership. Using DBD developed processes; we provide our Clients with high quality, transparent solutions.
</t>
  </si>
  <si>
    <t>Chadwick House,
Birchwood Park,
Warrington,
WA3 6AE</t>
  </si>
  <si>
    <t>NIS Ltd</t>
  </si>
  <si>
    <t xml:space="preserve">NIS, an engineering organisation, are proud to provide bespoke, pragmatic, design and manufacturing services working across quality driven sectors. </t>
  </si>
  <si>
    <t xml:space="preserve">Eden Nuclear and Environment Ltd supports clients in the development of safe, sustainable and economically achievable solutions for managing waste. </t>
  </si>
  <si>
    <t xml:space="preserve">Eden Nuclear and Environment Ltd provides consultancy &amp; management services within the nuclear industry. We are a team of technical specialists providing consultancy and management services in the nuclear and environmental sectors. Working closely with our clients, we help them to develop effective strategies, evaluate and manage their environmental impacts, and address regulatory concerns. We specialise in developing safe, sustainable and economically achievable solutions for radioactive waste management and disposal with a focus on the management and assessment of environmental impacts. Our approach is to work in close partnership with our clients, providing a high level of technical excellence through cost effective and targeted delivery programmes.
Based in Penrith in Cumbria, Eden Nuclear and Environment Ltd has developed a strong client base and market presence, supporting national and international clients while also maintaining a key focus and commitment to the West Cumbrian nuclear industry. Our staff are based around the UK, are highly committed technical experts and share fully in the success of our business. 
Eden Nuclear and Environment Ltd is working with a range of clients in the UK, including Sellafield Ltd, and internationally with a wide range of radioactive waste operators and regulators. </t>
  </si>
  <si>
    <t>Unit 3 Mereside,
Greenbank Road,
Eden Business Park,
Penrith,
Cumbria,
CA11 9FB</t>
  </si>
  <si>
    <t>Andrew Baker</t>
  </si>
  <si>
    <t>ajb@eden-ne.co.uk</t>
  </si>
  <si>
    <t>COMS are a local SME specialising in operations, maintenance and system engineering support to nuclear projects compliant with Sellafield standards</t>
  </si>
  <si>
    <t xml:space="preserve">Our core capability is our Pre-Operations services which ensures that any project or task delivered on Sellafield, which we support, meets its required functional specification and all required Operations and Maintenance requirements have been implemented.
This includes all required documentation, training material, asset and spares registration, maintenance underpinning, maintenance prompts, service level agreements and cross-boundary agreements to name but a few of the O&amp;M requirements at handover. 
Our wider capability includes:
- Project Handover: The key to any successful project is the smooth handover from the project teams to the end user.
- Pre-Operations Support: Professional Pre-Operations Support is critical to the successful delivery of any Project or Task
- Operations Support: The successful operation of a plant or process is fundamental to realising return on investment of the design intent.
- Asset management: Identifies the appropriate requirements for the development and provision of a cost-effective operation and maintenance approach across facility, system and equipment lifecycles.
- Maintenance and Engineering support: Professional M&amp;E support services are a crucial component in ensuring the successful lifecycle management of assets.
- Training Services: Delivering a systematic approach to training, designed to ensure training begins and ends with the operator or maintainer's needs and is compliant with all local standards. </t>
  </si>
  <si>
    <t>Phoenix House,
3-5 Jacktrees Rd,
Cleator Moor,
CA25 5BD</t>
  </si>
  <si>
    <t>Cliff Woodman</t>
  </si>
  <si>
    <t>cliff@c-oms.co.uk</t>
  </si>
  <si>
    <t>SL - 13</t>
  </si>
  <si>
    <t>SL - 16</t>
  </si>
  <si>
    <t>SL - 17</t>
  </si>
  <si>
    <t>SL - 18</t>
  </si>
  <si>
    <t xml:space="preserve">The providers of steel fabrication, manufacturing, agricultural machinery, precision engineering and the provision of skilled contract labour. </t>
  </si>
  <si>
    <t xml:space="preserve">Fabricated Items:
- Staircases
- Fire Escapes
- Walkways
- Access Platforms, Stainless Steel Platform
- Security Fencing
- Balustrading
- Handrails
- Security Gates, Bollards
- Vehicle Bollards
- Crash Barriers
- Security Cages
- Storage Cages
- Bottle Storage Cages
- Machinery Guarding
- Mesh Guarding
- Acoustic Guarding
- Test Structures
- Test Rigs 
- Test Frames
- Lifting Beams
- Davit Arms
- Runway Beams
- Decorative Fencing
Machining Items:
- Rollers
- Bearing Housings
- Shafts
- Pulleys
- Drive Shafts
- Pins
- Profiled Gear Wheels
Fabrication Services:
- General Engineering
- Welding
- Steel Fabrication
- Sheet Metal Work
- Oxy-gas &amp; Plasma Arc Cutting
- Plant Repairs
- Carbon Steel, Stainless Steel &amp; Aluminium Fabrications &amp; Components suitable for the food industry
- Ladders, Stairways, Walkways
- Platforms, Fire Escapes, Guards etc.
- Pipework &amp; Ducting
- Coded Welders
- Site Installation Services
Precision Machining and Engineering
- Manual/CNC Turning (3M*1.2M capacity)
- Manual/CNC Milling
- Slotting
Standard Materials include:
- Carbon Steel
- Stainless Steel
- EN8, 16, 24T
- Aluminium
- Copper
- Brass
- Bronze
- Nylon
Welding
- Mig Welding; Mild Steel, Stainless Steel and Aluminium.
- MMA Welding; Mild Steel and Stainless Steel.
- TIG Welding; Mild Steel, Stainless Steel, Aluminium and Copper
CE Marking
- Balconies
- Gantry Lifting Frames
- Lifting Beams
- Walkways as required
- Parapet Railings
- Structural Steelwork
Contract Services
- Mechanical Fitters for on Site Maintenance and Repair
- Fabricators/Platers
- Coded Welders
- Machinists </t>
  </si>
  <si>
    <t>Station Road, 
Dalston,
Carlisle,
Cumbria,
CA5 7LT</t>
  </si>
  <si>
    <t>Holly Jackson</t>
  </si>
  <si>
    <t xml:space="preserve">hj@mallinsonfabrications.co.uk </t>
  </si>
  <si>
    <t xml:space="preserve">We are an engineering business with expertise in design and analysis, working across multiple industries including the nuclear sector. </t>
  </si>
  <si>
    <t xml:space="preserve">Eadon Consulting are an engineering design practise with extensive design experience in the nuclear sector and other industries. We have particular expertise in the mechanical and structural design of mechanical handling equipment, moving structures and pressure equipment. 
We work successfully at any stage from concept design to detail manufacturing drawings, or can provide substantiation support alone.
We can deploy powerful analysis tools to help us solve problems, including:
- Seismic analysis using response spectrum and time history methods;
- Non-linear material and contact analysis;
- Fatigue analysis including rain-flow cycle counting;
- Consideration of blast and impact loads.
We build strong and successful relationships with our clients through our honest, flexible and responsive approach. Our high standards and enthusiasm are valued by our clients, allowing us to deliver pioneering projects and peace of mind.
Nuclear projects have included the concept and detail design of a CT scanner for handling nuclear components, including production of substantiation documentation, 3D Models and detailed manufacturing drawings. Response spectrum analysis and time history methods were used to estimate seismic loads. Due to tight timescales, close collaboration with the client was essential. Their feedback regarding the quality of our substantiation and project management was very positive. </t>
  </si>
  <si>
    <t>Advanced Manufacturing Park,
Brunel Way,
Catcliffe,
Rotherham,
S60 5WG</t>
  </si>
  <si>
    <t>James Hill</t>
  </si>
  <si>
    <t>jch@eadonconsulting.co.uk</t>
  </si>
  <si>
    <t>Delkia Ltd</t>
  </si>
  <si>
    <t xml:space="preserve">Delkia supply's Electrical, Automation and R&amp;D solutions, including design, prototyping, manufacture, installation and field services to highly regulated industries. </t>
  </si>
  <si>
    <t xml:space="preserve">Delkia’s capability covers a wide range of industrial electrical, control and automation services including design, R&amp;D, manufacture, installation, testing, commissioning &amp; maintenance. These services being delivered to clients in Nuclear, Oil &amp; Gas, Food &amp; Beverage, Manufacturing, and Defence market sectors. 
Capabilities in full being:
Value Added Engineering and Design
• CAD/CAM (CNC)
• R&amp;D
• Feasibility Studies
• Front End Engineering
• Legacy &amp; Obsolescence Studies &amp; Reports
• Asset Management &amp; Optimisation
Manufacturing &amp; Panel Assembly
• PLC, HMI &amp; PC Based Control Systems
• Remote I/O Panels
• Operator Control Desks
• Variable Speed Drive Panels
• Relay Logic Panels
• Combination Motor Control &amp; Protection Panels
• HVAC
• Hazardous Area Panels
• Safety and Protection Systems
Industrial Automation &amp; Control
• PLC, DCS, HMI and SCADA Integration 
• Robotics &amp; AI
• Assembly Integration
• BMS 
• Legacy &amp; Obsolescence migrations 
• Technology Transfer
• Energy Monitoring
Field Services
• Installation and Commissioning
• Operational and Asset Care Services
• Electrical Facilities Management
• Obsolescence Programmes
• Plant extension
• Operations Support
• Electrical Rationalisation in Readiness for Decommissioning
• Inspection and Test
• Facility Strip-Out Services
• Automation and Process Controls:
• Process Monitoring
• Production Improvements Programmes
• Proactive &amp; Reactive Maintenance
• Remote Support and After Sales Support
• Software Modifications and Upgrades
• Fault Finding and Site Investigation
• Inspection and Test
• Emergency Call-Out Agreements
</t>
  </si>
  <si>
    <t>Unit 18 Leconfield Industrial Estate,
Cleator Moor, 
Cumbria,
CA25 5QB</t>
  </si>
  <si>
    <t xml:space="preserve">Training and development company offering services from bespoke training to nationally accredited qualifications. </t>
  </si>
  <si>
    <t xml:space="preserve">Design and delivery of training packages, including team building, communication, learning and development skills, vocational competences.
Provision of accredited qualifications including learning and development, advice and guidance, assessment and moderation of vocational competency frameworks.
</t>
  </si>
  <si>
    <t>Rose Cottage,
7 Church Cottages,
Ennerdale,
Cumbria,
CA23 3AR</t>
  </si>
  <si>
    <t>Ian Topping</t>
  </si>
  <si>
    <t>ian@kbc-limited.com</t>
  </si>
  <si>
    <t>PDL Solutions Ltd</t>
  </si>
  <si>
    <t xml:space="preserve">Engineering consultancy, specialising in Finite Element Analysis, Computational Fluid Dynamics, Structural Calculations and Design. </t>
  </si>
  <si>
    <t xml:space="preserve">Based in Hexham, Northumberland; PDL Solutions are an engineering consultancy specialising in Finite Element Analysis, Computational Fluid Dynamics, Structural Calculations and Design. Our work is biased towards validation and analysis and our team of engineers work to provide high quality solutions to our clients engineering needs. 
Our team of engineers are typically educated to Masters or Doctorate level in the field of engineering and are either chartered or working towards chartered status through the IMechE Monitored Professional Development Scheme.
PDL have successfully completed many projects within the nuclear industry including:
• Dynamic impact analysis for a 500 litre ILW drum for a nuclear power station to determine the survivability of the drum and the mezzanine floor during impact events. This included assessing the capacity of a manhole cover during the impact.
• CFD design validation of Thorp Receipt &amp; Storage ponds CFD. This involved steady-state analysis for normal conditions with cooling and both steady-state and transient analysis for fault conditions without cooling. 
• ITA of the main structural frame of the 14 Dock Reactor Access House (RAH) Goliath Crane. The scope included assessing the assumptions, loads and FEA methodology, completing new analyses and comparing results to the original findings.
</t>
  </si>
  <si>
    <t>1 Tanners Yard,
Hexham,
Northumberland,
NE46 3NY</t>
  </si>
  <si>
    <t>Michael Williams</t>
  </si>
  <si>
    <t>michael.williams@pdl-group.com</t>
  </si>
  <si>
    <t>SL - 20</t>
  </si>
  <si>
    <t>SL - 21</t>
  </si>
  <si>
    <t>SL - 22</t>
  </si>
  <si>
    <t>SL - 23</t>
  </si>
  <si>
    <t>SL - 24</t>
  </si>
  <si>
    <t>Osbit Ltd</t>
  </si>
  <si>
    <t xml:space="preserve">At Osbit Ltd we design, build and deliver quality, safe, cost effective solutions to energy companies across the world. </t>
  </si>
  <si>
    <t xml:space="preserve">Design
- FEED Studies
- Concept Development
- Detailed Design
- Analysis
- Design for Manufacture
Manufacture
- Supply Chain Management 
- Project Management
- Procurement Services
- Assembly
- Testing
Integrate
- Survey of existing equipment
- Fitness for Purpose reviews
- Interface Management
- System Level Commissioning
- Testing and Training
Support
- Spares
- Site Technical Support
- Operator Validation
- Operator Training </t>
  </si>
  <si>
    <t>Broomhaugh House,
Riding Mill,
Northumberland,
NE44 6AW</t>
  </si>
  <si>
    <t>Stuart Bowe</t>
  </si>
  <si>
    <t>stuart.bowe@osbit.com</t>
  </si>
  <si>
    <t>SL - 26</t>
  </si>
  <si>
    <t>Soilutions Ltd</t>
  </si>
  <si>
    <t xml:space="preserve">As specialists in the investigation, interpretation, design and remediation of contaminated soils, waters, and sludge's we offer economically viable remedial solutions tailored to meet the specific
needs of our clients.
We offer tried and tested remediation techniques alongside the latest proven techniques, using our extensive network of associates and academic links we benefit from being able to offer the 
most up to date and innovative technology to all our clients.
The core of our company is founded on our quality, environmental and health and safety systems - ISO 9001, 14001 and OHSAS 18001.
Since our formation in 2003 Soilutions has established relationships with many organisations, including niche specialist, multidisciplinary consultancies, specialist technology providers, contractors, equipment suppliers,
academia and laboratories. Through these relationships we offer existing and new technologies so that the Best Environment Technology is used to deliver the appropriate remedial solutions. 
We advise many leading global consultancies to assist them in developing remediation options and subsequent remedial strategies.
Through our e-marketing we provide free information to our peers. </t>
  </si>
  <si>
    <t>26 New Broompark,
Edinburgh,
EH5 1RS</t>
  </si>
  <si>
    <t>John Curran</t>
  </si>
  <si>
    <t>john.curran@soilutions.co.uk</t>
  </si>
  <si>
    <t xml:space="preserve">REACT is an engineering consultancy making nuclear clean up happen through provision of creative engineering solutions and independent challenge. </t>
  </si>
  <si>
    <t xml:space="preserve">REACT Engineering is a leader in developing innovative and robust engineering and management solutions to address the decommissioning, waste management, infrastructure and asset care challenges faced by the UK nuclear industry.
The company was specifically established to service the nuclear market and this continues to be the primary focus for the business today. Since its formation REACT has undertaken over 3,500 projects for Sellafield Ltd,
DRSL, Magnox Ltd, UKAEA, ONR, HSE and NDA.
Our primary capability is to use our engineering knowledge and experience with creative thinking to quickly assess problems, determine a way forward and drive a solution. This applies to both large complex projects and to more specific task related problems, which often require a fast turn-around.
We have a team of highly motivated engineers and a working environment where challenge and non-acceptance of the status-quo in a highly-regulated environment is the norm. 
REACT is Privately Owned Ltd company with no vested interest in the outcomes of decisions taken by clients, other than that they are in the interest of making demonstrable progress and that plans demonstrate value for money for the taxpayer. </t>
  </si>
  <si>
    <t>Phoenix Court,
Earl Street,
Cleator Moor,
Cumbria,
CA25 5AU</t>
  </si>
  <si>
    <t>Phil Redfern</t>
  </si>
  <si>
    <t>predfern@react-engineering.co.uk</t>
  </si>
  <si>
    <t>PacTec EPS Ltd</t>
  </si>
  <si>
    <t xml:space="preserve">PacTec are the industry leader in the design and manufacturing of tested and certified flexible packaging for LSA-II/SCO-II LLW. </t>
  </si>
  <si>
    <t>Buttermere Pavilion, 
Westlakes Science Park,
Moor Row,
Cumbria,
CA24 3JZ</t>
  </si>
  <si>
    <t>Liz Bowe/Mike Nichols</t>
  </si>
  <si>
    <t>lizbowe@pactecinc.com</t>
  </si>
  <si>
    <t>SL - 29</t>
  </si>
  <si>
    <t>SL - 30</t>
  </si>
  <si>
    <t>SL - 31</t>
  </si>
  <si>
    <t>Martin's Rubber Company Ltd</t>
  </si>
  <si>
    <t xml:space="preserve">UK manufacturer of rubber mouldings, seals and bonded assemblies, machined seals and gaskets. Technical expertise includes on-site toolmaking facilities, FEA consultancy and materials specialists. </t>
  </si>
  <si>
    <t xml:space="preserve">Rubber mouldings, seals and bonded assemblies: we offer R&amp;D and low-medium manufacture volumes in all standard rubber compounds including Neoprene, Nitrile, Natural and Silicone, along with specialist high performance elastomers such as Hydrogenated Nitrile, Viton, Epichlorhydrin, Aflas and Perfluorelastomer. One of the specialist materials we work with is the nuclear grade EPDM as approved by Sellafield.
We employ material specialists as part of our technical team to offer support and advice on challenging applications, working with customers to develop dedicated compounds to meet the demands of extreme environments. 
We are also able to provide Finite Element Analysis (FEA) to enable simulation of the likely performance of real-world parts pre-production. 
We specialise particularly in seals manufactured in elastomers and engineering plastics. We are based in the UK with manufacturing facilities on site and a long record of expertise in rubber and manufacturing processes. We also have an alliance with the global manufacturer Garlock Sealing Technologies; their expertise in high performance fluid sealing solutions complements our own manufacturing capabilities and enables us to give an all-round sealing solution service. 
We have facilities for CNC machining of engineering plastics (usually used for hydraulic seal manufacture) and can offer bespoke extrusion profiles in polymers including silicone. 
</t>
  </si>
  <si>
    <t>Orchard Place, 
Southampton,
Hants,
SO14 3PE</t>
  </si>
  <si>
    <t>Claire Clarke</t>
  </si>
  <si>
    <t>claire.clarke@martins-rubber.co.uk</t>
  </si>
  <si>
    <t>SL - 41</t>
  </si>
  <si>
    <t>Yellowbus Solutions Ltd</t>
  </si>
  <si>
    <t>Managed IT, Technology, Cloud &amp; Connectivity for Energy, 
Engineering and Science companies.</t>
  </si>
  <si>
    <t xml:space="preserve">The Yellowbus managed IT and Cloud services gives you total information technology support and management. We can become your fully managed IT department/partner and work with you to ensure the return from your technology investment is maximised. This delivers:
• Increased productivity for teams, projects and procedures.
• Proactive management and maintenance of IT assets
• Proactive Teams and projects.
We offer a fully managed program that combines a suite of services into a technology offering that supports all your business needs. This includes:
• IT support, management and network administration – remote monitoring and management as well as on-site visits when require
• Managed backup and disaster recovery – rapid recovery from system failure with minimum downtime
• Security – Internet security and virus protection
• Cyber Essentials – ensure your organisation is compliant with the scheme
We specialise is designing, mobilising and supporting Energy Sector Joint ventures with their IT and connectivity challenges.
</t>
  </si>
  <si>
    <t xml:space="preserve">HEAD OFFICE:
4th Floor North,
401 Faraday Street, 
Warrington, 
WA36GA
CUMBRIA OFFICE:
Innovation Centre
Westlakes Science Park
Cumbria
CA243TP
</t>
  </si>
  <si>
    <t>Mike Douglass</t>
  </si>
  <si>
    <t>advice@yellowbus.uk</t>
  </si>
  <si>
    <t>Forepoint Ltd</t>
  </si>
  <si>
    <t>Independent, Creative, Design &amp; Digital Agency with Offices in Preston and London.</t>
  </si>
  <si>
    <t>Studio 15,
Momentum Business Park, 
Momentum Place,
Preston,
PR5 6EF</t>
  </si>
  <si>
    <t>Adamedia Ltd</t>
  </si>
  <si>
    <t xml:space="preserve">Adamedia specialises in video/short film production with ground and aerial capabilities, and full post-production suite. </t>
  </si>
  <si>
    <t xml:space="preserve">Adamedia provides (and integrates as appropriate) 3 main services:
1. Film-making (intelligent story-telling, marketing or documentary via high quality visual media)
2. Stakeholder communications, engineering &amp; project management based around 35 yrs. experience in the nuclear industry. 
3. Drone based remote UAV inspection and mapping services
The capabilities underpinning these include:
-2x qualified and highly experienced UAV/drone pilots; dual operator controlled systems; national coverage including the NDA estate/Dounreay - see Aerial show reel https://vimeo.com/206096413
- Ground based dynamic video camera systems and interview capability - see video show reel https://vimeo.com/206209993
- Supporting stills photography (aerial + ground shots)
- Post-production (editing, re-edits including archive, graphics and animations).
- Media hosting &amp; sharing (via Vimeo Pro).
- Stakeholder communications (written/verbal) including scripting.
- Project and programme management (APM qualified)
- Aerial survey &amp; mapping (2D and 3D photogrammetry)
- Aerial asset inspection (inc engineering report)
Adamedia's quality of work and professionalism has been recognised through a number of business awards during 2017. </t>
  </si>
  <si>
    <t>Bridge End House,
Braystones,
Beckermet,
Cumbria,
CA21 2YL</t>
  </si>
  <si>
    <t>Keith Pearson</t>
  </si>
  <si>
    <t>keith@adamediafilm.com</t>
  </si>
  <si>
    <t>Furness Engineering and Technology Ltd</t>
  </si>
  <si>
    <t>FETL is a highly motivated, successful engineering consultancy with parallel reputations for providing quality support services to the Nuclear, Oil &amp; Gas, Process and Utility Industries.</t>
  </si>
  <si>
    <t xml:space="preserve">Based in Ulverston on the edge of the Lake District, FETL has built its reputation on providing quality engineering support services to activities predominantly relating to the upkeep of legacy plant and infrastructure.
These activities generally relate to maintenance, minor modification, simplification, pre-decommissioning and decommissioning tasks being undertaken on client sites.
FETL’s uniqueness comes from what has developed as a natural extension to our technical engineering base; our multimedia presentations make an ideal platform for Engineers, Scientists and Trainers to explain their ideas, methods and options in a clear and concise manner.
Projects, processes and operations, even those still at the concept stage, can be brought to life with the combined use of various digital media and photo realistic computer animation
• Engineering Design
• Visual Communications
• Technical Documentation
• Project Engineering
• Drawing Office Services
• Consultancy
</t>
  </si>
  <si>
    <t>Craig Fox</t>
  </si>
  <si>
    <t>craig.fox@fetl.co.uk</t>
  </si>
  <si>
    <t>Matom Ltd</t>
  </si>
  <si>
    <t xml:space="preserve">Incorporated in 2000 Matom has grown to be a Tier 2 supplier to Magnox and DRSL as well as a Tier 1 to Horizon. </t>
  </si>
  <si>
    <t xml:space="preserve">Matom Ltd is a Tier 1 supplier to the UK's Nuclear New Build programme and a Tier 2 supplier to the UK Government's Nuclear Decommissioning Authority. Matom provides operational and consultancy services in radiation safety through all aspects of planning, construction, operation, decommissioning and waste management. The Matom team have over 25 years of experience in the global nuclear, oil and gas, military and counter terrorism sectors. 
The Matom head office is in North Wales; having grown to become one of the largest Welsh independently owned SME nuclear organisations, Matom employs over 70 people with specific skill sets and broad international experience.
Matom services include:
- Radiological Protection
- Decommissioning Operations
- Decontamination Services
- Land Remediation
- Waste Management
- CBRN Counter Terrorism
- Health Physics
- Legal Compliance
- Health Surveillance </t>
  </si>
  <si>
    <t>26 Castle Street,
Conwy,
LL32 8AY</t>
  </si>
  <si>
    <t>Mark Musgrave</t>
  </si>
  <si>
    <t>mark@matom.com</t>
  </si>
  <si>
    <t>Ledwood Mechanical Engineering Ltd</t>
  </si>
  <si>
    <t xml:space="preserve">Mechanical Engineering company based in Pembrokeshire, South Wales and an additional fabrication facility in Teesdale. </t>
  </si>
  <si>
    <t xml:space="preserve">Ledwood is a leader in delivering complex projects, particularly in support of the energy and process sectors including heavy industry. We take on engineering challenges, and solve them.
Ledwood design, procure, fabricate, protective coat, construct, install and project manage the delivery of complex plant internationally. We specialise in handling complex, large facilities such as oil, petrochemical and gas processing plants, with an enviable track record of delivering projects on time, to budget and with an unbeaten safety record. 
In addition to designing and manufacturing new plant and equipment, Ledwood is experienced at carrying out plant maintenance and upgrades, with minimum downtime. And as the energy sector places grater emphasis on cleaner power sources, from nuclear to wind power, Ledwood is turning its engineering excellence to delivering large scale generation facilities for these growing sectors. 
Ledwood operates from substantial engineering facilities in Pembroke Dock, Wales, with fabrication workshops and paint facilities designed to accommodate major module production. Adjacent is the Cleddau estuary, offering quayside facilities with an 11 metre water depth for shipping. We also have a newly opened fabrication facility in Teeside. </t>
  </si>
  <si>
    <t>Ledwood Mechanical Engineering Ltd,
Waterloo Industrial Estate,
Pembroke Dock,
Pembrokeshire,
Wales,
SA72 4RR</t>
  </si>
  <si>
    <t>Anthony Lay</t>
  </si>
  <si>
    <t>anthony_lay@ledwood.co.uk</t>
  </si>
  <si>
    <t>Centre for Leadership Performance</t>
  </si>
  <si>
    <t xml:space="preserve">We offer leadership &amp; management training and 
development to the public and private sector. </t>
  </si>
  <si>
    <t xml:space="preserve">Main Skills and Capabilities:
• Workshops and short courses in all aspects of leadership and management (L&amp;M)
• Bespoke L&amp;M programme design
• L&amp;M Consultancy services
• Coaching
• Mentoring
• Action Learning
• Shadowing
• Team building/development
• School engagement (Dream Placement &amp; Bright Stars)
• Experiential learning
• Hosting/facilitating forums and collaboration
• Facilitation services
WE Develop Cumbria’s leaders for today and tomorrow
WE Stimulate demand and meet leadership and management development needs by enabling easy access to world-class providers.
WE create, design, and deliver events to meet specific client or organisation aims.
WE Encourage networking and sharing of best practice between Cumbria firms and organisations through programmes such as Leader to Leader.
WE Influence by bringing creativity, innovation and current thinking in learning, leadership, and collaboration into our work
WE Ignite aspiration and inspiring talent in individuals, teams and organisations across Cumbria through masterclasses and flagship events sponsored by partners who gain the full benefit from their involvement in these agenda-setting initiatives.
WE Nurture the next generation of Cumbria's leaders through engagement with business and by demonstrating to young people of all ages how exciting and rewarding careers in Cumbrian businesses can be — giving them a new vision of their future
</t>
  </si>
  <si>
    <t>Town Hall,
1st Floor,
Market Street,
Cockermouth,
Cumbria,
CA13 9NP</t>
  </si>
  <si>
    <t>SL - 45</t>
  </si>
  <si>
    <t>SL - 46</t>
  </si>
  <si>
    <t>SL - 47</t>
  </si>
  <si>
    <t>SL - 49</t>
  </si>
  <si>
    <t>SL - 50</t>
  </si>
  <si>
    <t>SL - 51</t>
  </si>
  <si>
    <t>SL - 52</t>
  </si>
  <si>
    <t>Tenet Consultants Ltd</t>
  </si>
  <si>
    <t xml:space="preserve">A specialist CE&amp;I Design company, formed to support the Nuclear Industry. 95% of work undertaken is for nuclear projects, asset care and new build. </t>
  </si>
  <si>
    <t xml:space="preserve">Tenets’ Warrington office is a `List N’ facility approved to process PMI up to Official Sensitive. With a standalone LAN plus direct access to the Sellafield Ltd network, it is ideal for supporting project teams up to 70 seats. Tenet staff are ONR security cleared, with a high percentage holding SC Clearance.
Tenet has supported many major and minor projects at Sellafield, Urenco UK, Aldermaston and Magnox sites.
Utilising CE&amp;I skillsets Tenet can deliver:  High Voltage up to 11Kv, Switchgear replacements, Functional Safety (IEC 61508 – 61511) and Engineering Substantiation (ES 2190_1), LTPR &amp; DAR preparation and review, INSA Peer Reviews, Nuclear Security System Design, CPNI Security Design (Lighting, Cameras), Radiological Protection Systems, Relay Logic – Conventional Safety interlock Design, COSER Implementation Design, Fire Alarm System Design and Integration into Nuclear sites, Emergency Lighting Design, Building Services Design, Crane Control Systems Integration into Nuclear sites, Glovebox Design, Commissioning Support, CAESAR for SL projects (All Aspects), LQR’s, As Built’s, Drawing Updates.
As an SME, Tenet does not operate under the constraints and governance of larger companies, enabling both a proactive and reactive approach to project delivery. This approach is most cost effective particularly when projects slow down or accelerate during the project cycle.
</t>
  </si>
  <si>
    <t>401 Faraday Street,
Birchwood Park,
Warrington,
Cheshire,
WA3 6GA</t>
  </si>
  <si>
    <t>Mike Thirsk</t>
  </si>
  <si>
    <t>mike.thirsk@tenetconsultants.co.uk</t>
  </si>
  <si>
    <t>Rovtech Solutions Ltd</t>
  </si>
  <si>
    <t>Rovtech design and supply remote engineering solutions for harsh environments and have 20+ years' experience as nuclear industry suppliers.</t>
  </si>
  <si>
    <t xml:space="preserve">Rovtech capabilities and capacities:
 - In-house design capability including mechanical, EC&amp;I design and systems integration. 
 - Manufacture and supply of remote vehicles, tooling, cameras, LED lights, CCTV systems, manipulators, deployment systems and bespoke tooling. 
 - Manufacturing facilities for fabrication, CNC machining, electronics and mechanical assembly and testing. 90% of equipment supplied by Rovtech is manufactured at our premises in Barrow in Furness. 
 Rovtech have supplied equipment to Sellafield and the wider nuclear market, including Dounreay, and have many Sellafield stores coded items available.
</t>
  </si>
  <si>
    <t>Unit 16, 
Andrews Court,
Andrews Way,
Barrow in Furness,
Cumbria,
LA14 2UE</t>
  </si>
  <si>
    <t>Graham McAvoy</t>
  </si>
  <si>
    <t>gmcav@rovtechsolutions.co.uk</t>
  </si>
  <si>
    <t xml:space="preserve">Blackburn Starling is a well-respected company with a trading history of 147 years and has international recognition in the provision of low voltage power disruption and motor control solutions to all areas of industrial application. </t>
  </si>
  <si>
    <t>Queens Drive,
Nottingham,
NG2 3AY</t>
  </si>
  <si>
    <t>Matthew Sutton</t>
  </si>
  <si>
    <t>sales@blackburn-starling.co.uk</t>
  </si>
  <si>
    <t>Westlakes Engineering Ltd</t>
  </si>
  <si>
    <t xml:space="preserve">We are an engineering design consultancy providing Civil, Structural and Architectural services from offices in Whitehaven, Manchester and Preston. </t>
  </si>
  <si>
    <t xml:space="preserve">Westlakes Engineering provides professional Civil, Structural and Architectural services to a range of clients in the Nuclear, Commercial and Attraction Safety Sectors. The company aims to provide a high quality, safety conscious, responsive service. Key to undertaking the work. 
We have extensive experience of the nuclear sector, and consequently we are aware of the constraints, risks, challenges and interfaces which fade projects on nuclear licensed sites. We are currently engaged on a number of frameworks across the NDA estate.
Our experience at Nuclear Licensed sites includes design, assessment, construction, decommissioning and demolition, a summary of capabilities is detailed below;
- New Build - full service including superstructure, substructure and supporting infrastructure.
- Existing structures - assessment including substantiation, modifications and strengthening.
- Decommissioning and Demolition - assessment and advice on civil/structural related aspects.
- Seismic and Dynamic Analysis - Design for extreme and fault loads, e.g. seismic, drop loads.
- Assessment Management - Examination and inspection of existing assets in accordance with Site Licence Conditions.
- Peer Review - Review of Design and Assessment Work.
- Geotechnical - Specialist Assessment and Design.
In 2017, we were ranked overall number ten on New Civil Engineer NCE100 List 2017 and additionally named SME of the Year. 
</t>
  </si>
  <si>
    <t>Galemire Court,
Westlakes Science &amp; Technology Park,
Moor Row,
Cumbria,
CA24 3HY</t>
  </si>
  <si>
    <t>Jane Ellison</t>
  </si>
  <si>
    <t>jane.ellison@westlakes.co.uk</t>
  </si>
  <si>
    <t>SL - 56</t>
  </si>
  <si>
    <t>SL - 57</t>
  </si>
  <si>
    <t>SL - 58</t>
  </si>
  <si>
    <t>SL - 59</t>
  </si>
  <si>
    <t xml:space="preserve">Strategic, scientific and mathematical consultancy for 
nuclear site closure, radioactive waste management and disposal, and environmental risk assessment. </t>
  </si>
  <si>
    <t>Our services cover decision support and strategy, geosciences, mathematics, systems assessment, and environmental safety cases together with the provision of bespoke software and customised training in all these areas;
GEOSCIENCES:
- Hydrology and hydrogeology (conceptual and mathematical modelling)
- Geology (site characterisation)
- Geochemistry (data acquisition, numerical modelling)
- Engineered barrier evolution (coupled chemical and transport processes)
- Synthesis (consistency between processes, data and models)
MATHEMATICS:
- Modelling and simulation (drawing insights from quantative analysis)
- Understanding data (extracting maximum value from expensive data)
- Statistical modelling (handling variability and uncertainty)
- Scientific software (developing state-of-the-art &amp; cost-effective solutions)
SYSTEMS ASSESSMENT:
- Understanding complex systems using models
- Understanding the consequences of future scenarios
- Modelling (quantifying impacts of key processes and interactions)
SAFETY CASES:
- Environmental safety cases (disposal facilities, interim and final end states)
- Compliance cases for groundwater and non-radioactive contaminants
- Understanding the regulatory context
DECISION SUPPORT &amp; STRATEGY:
- Options appraisal and assessment (evidence based structured analysis)
- Strategy development (national policy and site-level strategy)
- R&amp;D prioritisation (structured evidence-based approach)
- Building confidence in safety cases
- Site selection (systematic, open &amp; transparent)
- Demonstrating conformance with regulations (level of confidence from uncertain evidence)
TRAINING COURSES:
- Bespoke courses (IAEA missions/training/workshops, safety and performance assessment, decision analysis, software)</t>
  </si>
  <si>
    <t>The Hub,
14 Station Road,
Henley - on - Thames,
Oxfordshire,
RG9 1AY</t>
  </si>
  <si>
    <t>Richard Little/James Penfold</t>
  </si>
  <si>
    <t>richardlittle@quintessa.org
jamespenfold@quintessa.org</t>
  </si>
  <si>
    <t>SL - 61</t>
  </si>
  <si>
    <t>NSG Environmental Ltd</t>
  </si>
  <si>
    <t xml:space="preserve">NSG provides pragmatic solutions to decommissioning and waste management challenges across the UK's nuclear industry. </t>
  </si>
  <si>
    <t>Scientia House,
Western Avenue,
Matrix Park,
Chorley,
Lancashire,
PR7 7NB</t>
  </si>
  <si>
    <t>Samantha Padmore</t>
  </si>
  <si>
    <t xml:space="preserve">ATS have been designing and installing innovative Ventilation and Odour control solutions for 25 years.  </t>
  </si>
  <si>
    <t>8 Aston Court,
George Road,
Bromsgrove Enterprise Park,
Bromsgrove,
B60 3AL</t>
  </si>
  <si>
    <t>David Castle</t>
  </si>
  <si>
    <t>david.castle@atsclimate.com</t>
  </si>
  <si>
    <t>SL - 64</t>
  </si>
  <si>
    <t>SL - 66</t>
  </si>
  <si>
    <t>Risehow Hydraulics Centre,
Maryport,
Cumbria,
CA15 8PA</t>
  </si>
  <si>
    <t>Andrew Boddice</t>
  </si>
  <si>
    <t>SL - 69</t>
  </si>
  <si>
    <t>Saker Controls Ltd</t>
  </si>
  <si>
    <t>Saker Controls are a specialist provider of BMS HVAC Energy Management Controls Solutions and Maintenance Services. We do not offer any other Services and hence our skills are not diluted in anyway in offering the customer the very best Energy and Heating technology within the BMS and HVAC market</t>
  </si>
  <si>
    <t xml:space="preserve">Planned and Emergency BMS Maintenance Solutions
• BMS Heating Control Systems
• Security Solutions 
• Control Design, Commissioning and Deployment Services  
• BMS Building Management Services Support Services
• Carbon Trust
• HVAC and building security 
• Panel Manufacturing Electrical Installation
• Commissioning Support Services 
• Inverter Installations Services and Leak Detection Solutions.
</t>
  </si>
  <si>
    <t>Commerce House,
Telford Road,
Bicester
OX26 4LD</t>
  </si>
  <si>
    <t>John Sanders</t>
  </si>
  <si>
    <t>Jsanders@sakeruk.com</t>
  </si>
  <si>
    <t>Graham Engineering Ltd</t>
  </si>
  <si>
    <t xml:space="preserve">Specialist manufacturers of nuclear fabrications and hazardous waste containers supplying the NDA Estate and British nuclear industry for 40 years. </t>
  </si>
  <si>
    <t>Whitewalls Industrial Estate,
Edward Street,
Nelson,
Lancashire,
BB9 8SY</t>
  </si>
  <si>
    <t xml:space="preserve">Mike Hubbert/ Paul Richardson/ Pat Garth </t>
  </si>
  <si>
    <t>mhubbert@graham-eng.co.uk
prichardson@graham-eng.co.uk
pgarth@graham-eng.co.uk</t>
  </si>
  <si>
    <t>Brathay Services Ltd</t>
  </si>
  <si>
    <t>Brathay provides personal, team, and organisational 
development programmes to enable optimal performance</t>
  </si>
  <si>
    <t xml:space="preserve">Bespoke personal and leadership development programmes that cover,
• Young and emerging talent development such as school residential, apprentices, graduates and 1st line managers
• Employee engagement programmes
• Team and organisation programmes to enable strategy alignment and optimal performance
• Coaching and facilitation programmes to support organisational development
• Level 3,5, and 6 Levy Programmes for Leadership and Management
• Niche leadership programmes focused on specific business challenges such as Health and Safety, Changing role of Finance, and multi-organisation business planning.
</t>
  </si>
  <si>
    <t>Brathay Hall,
Ambleside,
Cumbria,
LA22 0HP</t>
  </si>
  <si>
    <t>Gary Tully</t>
  </si>
  <si>
    <t>pd@brathay.com</t>
  </si>
  <si>
    <t>Calder Engineering Ltd</t>
  </si>
  <si>
    <t>Calder Engineering is a highly motivated, successful 
Mechanical Engineering company with comprehensive fabrication and machine workshops based 10 miles from the Dounreay site in Thurso.   Established in 1988 we provide a turnkey service to the Nuclear, Oil &amp; Gas and Renewable Sectors</t>
  </si>
  <si>
    <t xml:space="preserve">Calder Engineering is an established engineering fabricator with a proven track record and reputation of delivering quality engineering projects since 1988.  The business holds the necessary experience and understanding of the requirements of working within the nuclear market, we are currently on the DSRL Mechanical and EC&amp;I Major Framework. 
Our offering is a highly skilled and multi-disciplined team with a flexible and innovative approach, backed up with 3 decades of tacit knowledge of nuclear projects.  
Our main in-house services include:  
• Project Management
• High quality fabrication of large structures and intricate items (CE Marking BS EN 1090)
• Coded welding of: stainless steel, carbon, aluminium, Duplex and exotic metals
• Machining
• Installation, maintenance, testing and commissioning
• Hire of personnel
• In-house mock up facilities
• Weld Inspection
• Local storage solutions 
Accreditations:  ISO 9001, ISO 14001, BS EN 1090, work to OHSAS 18001
Service provision, championing of best working practices, and innovative thinking to provide solutions has earned the company a solid reputation in delivering excellence in quality to clients.
Our core business strengths are based around:
SAFETY / EFFICIENCY / RELIABILITY / QUALITY / TRACEABILITY
Our mission:  
• To deliver safe and successful energy projects to our clients
• We maintain that focus whether faced with the biggest challenges or the smallest details.
</t>
  </si>
  <si>
    <t>16 Ormile Industrial Estate,
Thurso,
Caithness</t>
  </si>
  <si>
    <t>Marena Calder</t>
  </si>
  <si>
    <t>admin@calderengineering.co.uk</t>
  </si>
  <si>
    <t>SL - 74</t>
  </si>
  <si>
    <t>SL - 76</t>
  </si>
  <si>
    <t>SL - 77</t>
  </si>
  <si>
    <t>SL - 78</t>
  </si>
  <si>
    <t>Responsive Ltd</t>
  </si>
  <si>
    <t xml:space="preserve">Non-destructive testing and inspection services and resource. SQEP testing technicians undertaking material science and associated examinations. </t>
  </si>
  <si>
    <t xml:space="preserve">Responsive offer testing services including, but not limited too, Gamma Scintillation testing, gamma and x-ray radiography both on and off site. Magnetic particle, dye penetrant, pneumatic and hydrostatic, ultrasonic testing, painting and welding inspection all undertaken by SQEP technicians.
We operate from our purpose installed facility at Lillyhall including radiation bays for testing and offer all testing and inspection out on sites around the UK, including Sellafield. 
Responsive also undertake pre-engineering ensuring that companies in fabrication fully understand the complexity of the specifications they are being asked to work too. This includes procedure writing and approval for welding and non-destructive testing. </t>
  </si>
  <si>
    <t>Unit 3A,
Hallwood Road,
Lillyhall,
Workington,
Cumbria,
CA14 4JR</t>
  </si>
  <si>
    <t>Lee Grears</t>
  </si>
  <si>
    <t xml:space="preserve">We provide cost effective and expert training in:-
Primavera P6
SAP - All modules including Abap, Hana and Security.
Project Management including APM, Prince2 (2017) and MSP.
Cost Engineering
Earned Value Management
Microsoft- Including Azure, Word, Excel, Project, Outlook (inc 365)
Data Governance and Security - inc GDPR, PIA and Security
</t>
  </si>
  <si>
    <t>19 Tangier Street,
Whitehaven,
Cumbria,
CA28 7UX</t>
  </si>
  <si>
    <t>Brendan Trodden</t>
  </si>
  <si>
    <t>info@precisiontrainingcumbria.co.uk</t>
  </si>
  <si>
    <t>NW Total Engineered Solutions Ltd</t>
  </si>
  <si>
    <t>Fabricators of Pipework, Structural Steel and Process 
Equipment including assembly of Skids. Suppliers of Pumps, Valves and associated equipment</t>
  </si>
  <si>
    <t xml:space="preserve">NW Total Engineered Solutions Ltd. are a manufacturing and engineering company specialising in process equipment packages. Within our facility we have core skills allowing us to manufacture and test a wide range of equipment. Two areas we specialise in are pipe welding and mechanical fitting and we also have in-house level 2 weld inspection and non-destructive test capabilities.
Our in-house coded welding capabilities are certified to BS EN 287-1 / BS EN 15614-1, are Sellafield Ltd. approved, and cover the following:
Carbon Steel Pipe and Plate welding 
Stainless Steel Pipe and Plate welding
Duplex / Super Duplex Stainless Steel Pipe Welding
We also have our own in-house weld inspection engineers qualified to carry out:
PCN Qualified Dye Penetrant Inspection (DPI)
PCN Qualified Crack Detection / Magnetic Particle Inspection (MPI)
UT / Radiography
In addition to our in-house capabilities, we also offer on-site technical support whether it be for assisting in the specification of pipeline equipment (pumps, valves, hoses and associated equipment) or for installation / project work. We are distributors for many products including Flowserve / Worthington Simpson Pumps, Aflex PTFE Lined Hoses and Hobbs Metal Seated Triple Offset Butterfly Valves.
Tel. 01229 811000
</t>
  </si>
  <si>
    <t>Andrews Way,
Barrow-in-Furness,
Cumbria,
LA14 2UE</t>
  </si>
  <si>
    <t>Simon Hudson</t>
  </si>
  <si>
    <t>simon.hudson@nwtotal.co.uk</t>
  </si>
  <si>
    <t>Cathodic protection, corrosion monitoring, coating inspection and pin brazing company located in the UK.</t>
  </si>
  <si>
    <t xml:space="preserve">Supplier of corrosion monitoring and cathodic protection systems including design, consulting through to engineering, supply and installation (including installation and testing services at site). 
Main market sectors we operate in are utilities, oil and gas, power generation and marine for buried, submerged and embedded structures. 
</t>
  </si>
  <si>
    <t>Head Office:
5D Broomiesburn Road,
Broomiesburn Industrial Estate,
Ellon,
Aberdeenshire,
AB41 9RD</t>
  </si>
  <si>
    <t>Barry Lamb</t>
  </si>
  <si>
    <t>barry.lamb@rrcorrosion.com</t>
  </si>
  <si>
    <t>DAS Ltd</t>
  </si>
  <si>
    <t xml:space="preserve">DAS delivers effective solutions to the challenging issues facing government and industry in highly regulated sectors. </t>
  </si>
  <si>
    <t xml:space="preserve">We exist to enable informed and robust decision-making by owners and operators of critical national infrastructure. Our clients include international energy operators, defence system integrators, and a wide range of government departments, who look to us for strategic and operational support for their most critical issues.
We are experts in the use of systems thinking, programme management, investment modelling and data analysis in government and business domains. Coupled with extensive regulatory, operations delivery and engineering experience, this expertise underpins our ability to look deeper into issues, to provide clearer insight and foresight, and to solve critical client challenges. 
We specialise in bridging the gap between strategy and operations, creating effective solutions to uniquely complex issues faced by our clients worldwide.
</t>
  </si>
  <si>
    <t xml:space="preserve">MM Creative Solutions (MMCS) applies specialist management consultancy services; helping our clients develop their businesses in the nuclear sector. </t>
  </si>
  <si>
    <t xml:space="preserve">Main Skills and capabilities include:
Strategic Business Development
Organisational Development
Change Management and Business Transformation
Knowledge Management
Business Improvement
Peer Review
Our approach is underpinned by our experience from working in nuclear, defence and highly regulated sectors.  
</t>
  </si>
  <si>
    <t>54 St James Street,
Liverpool,
L1 0AB</t>
  </si>
  <si>
    <t>Monica Mwanje</t>
  </si>
  <si>
    <t>monica.mwanje@mmcslimited.com</t>
  </si>
  <si>
    <t>SL - 91</t>
  </si>
  <si>
    <t>SL - 93</t>
  </si>
  <si>
    <t>SL - 94</t>
  </si>
  <si>
    <t>SL - 98</t>
  </si>
  <si>
    <t>SL - 99</t>
  </si>
  <si>
    <t>SL - 101</t>
  </si>
  <si>
    <t>Nuclear Manufacturing &amp; Site Services Ltd</t>
  </si>
  <si>
    <t xml:space="preserve">We deliver a comprehensive service to the UK Industry providing Machining, Fabrication, Welding, Fitting, Site Work, Pipe Installation, Maintenance, Assembly Testing &amp; Repair </t>
  </si>
  <si>
    <t>We deliver a wide range of machining facilities with CNC Machining up to 20 tonne. Fabrication facilities up to 50 tonne. Coded Welding with Sellafield approved welding procedures for mild/stainless steel &amp; aluminium. We are tier 3 company and manufacture to quality grade 2. We are also on the Sellafield suppliers list. We provide Site Work &amp; plant Installation &amp; Removal.</t>
  </si>
  <si>
    <t>Numech,
Stanley Street,
Workington,
Cumbria,
CA14 2JD</t>
  </si>
  <si>
    <t>Geoff Tubman</t>
  </si>
  <si>
    <t>gtubman@numech.co.uk</t>
  </si>
  <si>
    <t>Kirsten Prosser Financial Insights Ltd</t>
  </si>
  <si>
    <t>2 Wadsworth Park,
Branthwaite,
Workington,
Cumbria,
CA14 4SR</t>
  </si>
  <si>
    <t>Kirsten Prosser</t>
  </si>
  <si>
    <t>kirsten@financial-insights.co.uk</t>
  </si>
  <si>
    <t>SL - 103</t>
  </si>
  <si>
    <t>SL - 104</t>
  </si>
  <si>
    <t xml:space="preserve">Franks Portlock Consulting Ltd provides a comprehensive range of asbestos services, including consultancy, inspection, testing and management. </t>
  </si>
  <si>
    <t xml:space="preserve">Franks Portlock Consulting Ltd provides a comprehensive range of asbestos services, including consultancy, inspection, testing and management to our clients throughout the UK from our Head Office &amp; 4 regional offices:
- Head Office/NE England Office:
Unit 2b Hylton Park, Sunderland, SR5 3HD
- Scotland Office:
Liberty House, 15 Cromarty Campus, Rosyth, KY11 2YB
- NW England (Sellafield) Office:
Site 2, 5A, Sellafield, Cumbria, CA20 1PG
- London Office:
- Sabichi House, 5 Wadsworth Road, Perivale, Middlesex, UB6 7JB
We have our own internal bulk analysis laboratories at three of our locations (Head Office/NE England Office, Scotland Office &amp; NW England (Sellafield office) to test samples generated during our own surveys as well as those from 3rd parties. All 3 laboratories are independently UKAS accredited to help ensure continuity of service to our Clients. 
We can offer:
- Over a decade of experience
- UKAS accredited testing and inspection to ISO/IEC 17025 and 17020
- UK-wide coverage with accredited laboratories in Sunderland, Sellafield &amp; Rosyth
- Environmental Management Accreditation to BS EN 14001 through the British Assessment Bureau
- Experience across a range of sectors: marine and nuclear industries to healthcare, residential and retail
- Flexibility &amp; Quality of Service built on long-term client &amp; supply chain relationships. </t>
  </si>
  <si>
    <t>Unit 2b Hylton Park,
Sunderland,
SR5 3HD</t>
  </si>
  <si>
    <t>James New</t>
  </si>
  <si>
    <t>james.new@franksportlock.co.uk
lawrence.clack@franksportlock.co.uk</t>
  </si>
  <si>
    <t xml:space="preserve">Providing solutions and support to skills issues experienced by those committed to successful delivery of the planned nuclear programme (UK).  </t>
  </si>
  <si>
    <t xml:space="preserve">NSAN has worked with employers and providers to develop a wide range of innovative skills solutions (e.g., nucleartrainingnetwork, NS4P) to support the nuclear industry 
and help its supply chain develop and demonstrate the skills and capability required to deliver the nuclear programme. Our existing solutions and new product development are tailored to the unique needs of nuclear businesses (whether experienced nuclear companies or those seeking to enter the nuclear market).  NSAN also offers Consultancy Services where expert consultants work alongside our clients to enhance their human capital.  Examples include supporting clients to: develop a skills strategy to support a high-performance UK supply chain; transform operational performance through developing a cross-skills competence framework; map, implement and validate nuclear training frameworks; bring about transformational change of HR management capability; explore and articulate the capability and organisational development needs of the UK SMR utility/developer organisation for the Energy Technologies Institute; augment the capability of a number of clients through the provision of programme management and nuclear SQEP resource, as well as providing advice, guidance and support to clients as needed, e.g., cyber and information security.      </t>
  </si>
  <si>
    <t>9 Europe Way,
Cockermouth,
CA13 0RJ</t>
  </si>
  <si>
    <t>Liz Hearnden</t>
  </si>
  <si>
    <t>liz.hearnden@nsan.co.uk</t>
  </si>
  <si>
    <t>SL - 106</t>
  </si>
  <si>
    <t>SL - 107</t>
  </si>
  <si>
    <t>Victoria Building,
Victoria Road,
Middlesbrough,
TS1 3BA</t>
  </si>
  <si>
    <t>RED Engineering</t>
  </si>
  <si>
    <t xml:space="preserve">Responsive SME developing, delivering and testing intelligent engineering solutions for installation, maintenance and decommissioning projects. </t>
  </si>
  <si>
    <t>Tyndale House,
Burn Lane,
Hexham,
NE46 3RU</t>
  </si>
  <si>
    <t>Toby Bailey</t>
  </si>
  <si>
    <t>info@redengineers.co.uk</t>
  </si>
  <si>
    <t>GordAlex Limited</t>
  </si>
  <si>
    <t>GordAlex delivers - Advisory work, System Delivery &amp; Operational Professional Services including: Technical &amp; Cyber Security, Location (asset &amp; people) management, Imaging &amp; Digital Media.</t>
  </si>
  <si>
    <t xml:space="preserve">Advisory Work.
GordAlex advisory practice works with practitioners from across our firm who have the right mix of industry and functional expertise to help clients address their most complex business issues, from strategy through execution. GordAlex brings the best skills with a mixture of diverse backgrounds and experience in order to provide our clients with a unique insight and innovative outcomes. 
System Delivery.
Our aim is to make sure your system delivery and transition into operation is as easy as possible. Our experienced team will lead through the processes. This includes: Requirements capture pre-initiation, in order to ensure you are getting what you need. Project implementation meetings between our deployment team and yours in order to make sure all configurations and business processes are clearly defined. Delivering to time, cost and performance giving you VALUE.
Professional Services.
Our professional services support businesses of all sizes and in a wide range of industries. Our people working in professional services help their clients to manage and improve their business functions from acting as friendly partners to aid with transitions. All the way through to fully integrated “along-siding” performing operational roles for short periods whilst training themselves out of the post.
</t>
  </si>
  <si>
    <t>71-75 Shelton Street,
Covent Garden,
London,
WC2H 9JQ</t>
  </si>
  <si>
    <t>Nicholas Lambe MSc</t>
  </si>
  <si>
    <t>nick.lambe@gordalex.com</t>
  </si>
  <si>
    <t>Laird Consultants Limited</t>
  </si>
  <si>
    <t>Bacon House,
Waterbeck,
Lockerbie,
Dumfriesshire,
DG11 3EY</t>
  </si>
  <si>
    <t>Alastair Laird</t>
  </si>
  <si>
    <t>alastair@the-lairds.com</t>
  </si>
  <si>
    <t>Decommology offers:
- To shape and improve your decommissioning strategy
- Better decision making, underpinned by economic analysis
- Improved performance management</t>
  </si>
  <si>
    <t xml:space="preserve">The economics of decommissioning are daunting for asset owners, as the cost experience of decommissioning the first generation of nuclear plant has been a significant lesson on the gravity of the decommissioning and clean-up task.
Understanding the cost drivers, improving assurance processes and better strategy can re-assure investors and funders that the liability can be well managed, and enable managers to make better decisions.
Decommology can provide expert analysis on the economics:
- Market analysis
- Regulatory factors
- Costs, inefficiencies and cost drivers
- Opportunities
- Economic modelling of strategic choices
- Governance, assurance and control processes and systems
- Options for management, with evaluation and prioritisation </t>
  </si>
  <si>
    <t>Khandallah House,
High House Road,
St. Bees,
Cumbria,
CA27 0BY</t>
  </si>
  <si>
    <t>William Roberts</t>
  </si>
  <si>
    <t>william.roberts@decommology.com</t>
  </si>
  <si>
    <t>Bronte Precision Engineering Ltd</t>
  </si>
  <si>
    <t>1 Hanworth Road,
Low Moor,
Bradford,
BD12 0SG</t>
  </si>
  <si>
    <t>Oliver Gwynne</t>
  </si>
  <si>
    <t>og@bpel.co.uk</t>
  </si>
  <si>
    <t xml:space="preserve">JGC provide exceptional service, quality products and have the detailed knowledge required to make your engineering projects successful.  </t>
  </si>
  <si>
    <t xml:space="preserve">JGC is one of the UK's leading engineering companies. We have the breadth and depth of technical expertise to respond to the complex challenges of major engineering projects. We have the skills, knowledge and proven experience to plan, design, manufacture and implement the solutions to complete the project. 
We have grown the business beyond local engineering services to a respected national and international manufacturer and supplier of quality assured engineering services. Building on our skills in mechanical, electrical, controls and instrumentation allows us to meet the needs of today’s nuclear, energy and utilities markets and their demands for tomorrow. JGC offer innovative engineering solutions and high quality delivery to a wide variety of market sectors. 
(JGC have recently been awarded Highly Commended in the Minister’s Award at the recent NDA Supply chain event).
</t>
  </si>
  <si>
    <t>JGC House,
Janetstown,
Thurso,
Caithness,
KW14 7XF</t>
  </si>
  <si>
    <t>John Campbell</t>
  </si>
  <si>
    <t>john.campbell@jgc.co.uk</t>
  </si>
  <si>
    <t>SL - 112</t>
  </si>
  <si>
    <t>SL - 113</t>
  </si>
  <si>
    <t>SL - 114</t>
  </si>
  <si>
    <t>SL - 115</t>
  </si>
  <si>
    <t>SL - 118</t>
  </si>
  <si>
    <t>SL - 119</t>
  </si>
  <si>
    <t>Cogentus Consulting Limited</t>
  </si>
  <si>
    <t xml:space="preserve">We provide products and services to help organisations solve technical challenges. </t>
  </si>
  <si>
    <t xml:space="preserve">We run technical problem-solving workshops designed to speed up and improve optioneering and the evaluation of alternatives.
We carry out, support and peer review the evaluation of options.
We prioritise projects to produce optimised portfolios that satisfy multiple stakeholders. </t>
  </si>
  <si>
    <t>Suite 17, 
Projection West,
Merchants Place,
Reading,
RG1 1ET</t>
  </si>
  <si>
    <t>Ian Seed</t>
  </si>
  <si>
    <t>iseed@cogentus.co.uk</t>
  </si>
  <si>
    <t>Touchstone Renard Ltd</t>
  </si>
  <si>
    <t xml:space="preserve">Touchstone Renard is a management consultancy established in 1987 specialising in: management Standards, improvement, change, assurance and risk Management. </t>
  </si>
  <si>
    <t xml:space="preserve">Touchstone Renard consultancy specialisms include: 
- Options Analysis – carrying out reviews, evaluations and benchmarking using a proven methodology.
- Management Standards – developing systems to meet ISO 9001, 14001, 27001, 44001, OHSAS 18001 and other specialist standards.
- Performance Improvement – process design and reengineering, EFQM excellence model, Lean 6 Sigma. 
- Change Realisation – HR challenges, change readiness, change tools, training, facilitation.
- Business Intelligence – visualisation, KPIs, investigations, studies. 
- Project Management and Assurance – methods, audit, surveillance, training. 
- Risk Management – risk registers, QRA, Bow Tie, ISO 31000 standard.
Touchstone Renard is centred on exceeding client expectations – our strength lies in our versatility in providing a range of specialist and diverse services to key sectors aligned with our flexibility in responding to clients’ needs.
</t>
  </si>
  <si>
    <t>120 Pall Mall,
London,
SW1Y 5EA</t>
  </si>
  <si>
    <t>Phil Austin</t>
  </si>
  <si>
    <t>paustin@TouchstoneRenard.com</t>
  </si>
  <si>
    <t>SL - 129</t>
  </si>
  <si>
    <t>SL - 130</t>
  </si>
  <si>
    <t>Cairnhill Structures Ltd</t>
  </si>
  <si>
    <t>Based in Coatbridge and employing approx. 100 people, we have extensive knowledge of the Nuclear Industry both supply and install.</t>
  </si>
  <si>
    <t xml:space="preserve">Cairnhill are CE marked to BS EN 1090-2 up to Execution Class 4, the highest class available and are also certified to BS EN ISO3834. We also have our own in house Design, Fabrication, Inspection and Installation staff. With our skilled staff, we can offer "Solutions in Steel" to the Nuclear Industry. We have wide experience in Steel Fabrication, both supply and install and have separate divisions covering supply, repair and installation of Steel Tanks and Piling. At present we are working on various contracts at Sellafield on a supply and install basis and have recently completed a large contract at Hunterston again on a supply and install basis. </t>
  </si>
  <si>
    <t>Sun Works,
Waverley Street,
Coatbridge,
ML5 2BE</t>
  </si>
  <si>
    <t>Jack Sanderson</t>
  </si>
  <si>
    <t>jack@cairnhillstructures.co.uk</t>
  </si>
  <si>
    <t>SL - 140</t>
  </si>
  <si>
    <t>Harrison Network Ltd</t>
  </si>
  <si>
    <t xml:space="preserve">Improving organisational performance, teamwork and leadership through professional coaching &amp; facilitation, culture and mind-set change. </t>
  </si>
  <si>
    <t>6 Glenderamackin,
Keswick,
Cumbria,
CA12 4TU</t>
  </si>
  <si>
    <t>Lucy Harrison</t>
  </si>
  <si>
    <t>lucy@theharrisonnetwork.co.uk</t>
  </si>
  <si>
    <t>Buying Team Ltd t/a Proxima</t>
  </si>
  <si>
    <t>Procurement consultancy and services provider</t>
  </si>
  <si>
    <t xml:space="preserve">Proxima is a specialist procurement provider with the collective insights and experience that come from managing billions on behalf of our clients in the private and public sectors.
Procurement is all we do, helping our clients to solve procurement challenges day in, day out, ranging from complex commercial transformations, to cost reduction programmes, to long term commercial management solutions. Our clients come to us because we are specialists in each and every area of running a modern procurement function and because we have unparalleled knowledge about UK markets.
Our offering fit into three broad categories:
1 - Consulting - Running targeted programs to help our clients raise commercial capability or achieve short term outcomes. This includes programmes like Capability and Opportunity Assessments, Operating Model Design &amp; Build, Training &amp; Coaching, Accelerated Cost Reduction and Supplier Management.
2 - On Demand - flexible access to capacity and capability solutions usually in delivering sourcing and category management projects and resources
3 - Managed Services - Providing all or part of a client's procurement function on a long term 'fix and return' basis. This ranges from running the entire function to owning specific category, process or functional areas. </t>
  </si>
  <si>
    <t>107 Cheapside,
London,
EC2V 6DN</t>
  </si>
  <si>
    <t>Phil Greasley</t>
  </si>
  <si>
    <t>phil.greasley@proxima.com</t>
  </si>
  <si>
    <t xml:space="preserve">Thomas Thor Associates provide recruitment, executive search and independent consulting services to the global nuclear industry. </t>
  </si>
  <si>
    <t xml:space="preserve">Thomas Thor Associates are a Recruitment and Executive Search business dedicated solely to the global nuclear industry and maintain an Associates Programme of highly qualified and experienced nuclear experts. 
Our 100% focus on the nuclear industry provides access to an unrivalled network of nuclear professionals. We support the movement of nuclear specialists through 30 different countries around the globe, representing 71 different nationalities. 
With offices in Europe, the Middle East and North America, employing staff who are multinational and multilingual (17 different nationalities, speaking 21 different languages) we have global reach to nuclear professionals and clients. 
We provide invaluable assistance to organisations such as IAEA (regularly requested to guest speak at events) WANO and National and Regional nuclear institutions and organisations such as NI/NIA, WiN (Thomas Thor sponsored the first UK WiN event and produced a 30-page report which dealt with how to stimulate and support gender diversity in the nuclear industry.) 
As an SME, we understand the constraints and concerns in dealing with SLC organisations and large international Engineering Consultants. As such we have formed a consortia of local/national SME's through our Associate Programme to compliment our service offering, while supporting smaller SME's, under a single flexible contract. </t>
  </si>
  <si>
    <t>Phoenix House,
Jacktrees Road,
Cleator Moor,
Cumbria,
CA25 5BD</t>
  </si>
  <si>
    <t xml:space="preserve">Tony Cole </t>
  </si>
  <si>
    <t>t.cole@thomas-thor.com</t>
  </si>
  <si>
    <t>SL - 142</t>
  </si>
  <si>
    <t>SL - 143</t>
  </si>
  <si>
    <t>SL - 146</t>
  </si>
  <si>
    <t>ARC is an independent SME consultancy providing Safety, Risk, Reliability and Environmental Engineering services to hazardous installations and major consequence industries.</t>
  </si>
  <si>
    <t xml:space="preserve">ARC is an award winning Safety, Engineering and Risk Management Consultancy providing services to high hazard industries including the Nuclear, Oil and Gas, Defence, Mining and¬ Rail sectors with offices throughout the UK, Australia and USA.  
We employ around 90 full-time safety and risk consultants and work with over 100 associates.¬  In tandem with providing engineering consultancy services, ARC is an established provider of SQEP personnel solutions.
Established in 2002 by John Abbott, ARC is an entirely employee-owned SME with the intention is to grow organically and to continue developing our staff, services, clients and markets.
We have cultivated a strong reputation for delivering high quality services on time and to budget.  This is achieved by robust project management and strong business processes together with committed and enthusiastic employees who will go that extra mile to ensure clients’ needs are met.
ARC’s clients span from major international corporations and government bodies to small and medium sized enterprises.  Our flexible approach allows even the smallest organisations to benefit from our support.
</t>
  </si>
  <si>
    <t>11 Albyn Place,
Edinburgh,
EH2 4NG</t>
  </si>
  <si>
    <t>Jon Baggs</t>
  </si>
  <si>
    <t>jon.baggs@consultarc.com</t>
  </si>
  <si>
    <t>SL - 152</t>
  </si>
  <si>
    <t>SL - 156</t>
  </si>
  <si>
    <t>Collinson Grant Limited</t>
  </si>
  <si>
    <t xml:space="preserve">Collinson Grant is a management consultancy focusing on restructuring, costs, human resources and organisational design. </t>
  </si>
  <si>
    <t xml:space="preserve">Most of our work is on three themes - organisation, costs and people. We use this simple framework to manage complex assignments and to support managers on smaller, more focused projects. We help them:
- To restructure and integrate - after acquisitions or to improve profits
- To cut costs. We make systematic analyses of overheads, direct costs, and the profitability of customers and products. This helps managers to understand complexity, and to take firm steps to reduce it. 
- To improve the supply chain. We examine every process and contact to improve efficiency and service .
- To set up financial and managerial controls. We create robust systems to improve decision-making and reduce risks.
- To refine business processes and introduce lean practices. We analyse and improve how work is done, and use new ways to create change and make it stick.
- To manage people. We advise on rewards, guide managers on employee relations and employment law, get better performance from people, and manage redundancy.
Our emphasis is on results and value-for-money. We expect to give a first-class return on the investment in us. </t>
  </si>
  <si>
    <t>Ryecroft,
Aviary Road,
Worsley,
Manchester,
M28 2WF</t>
  </si>
  <si>
    <t>Tim Jones</t>
  </si>
  <si>
    <t>tjones@collinsongrant.com</t>
  </si>
  <si>
    <t>PaR Systems design, manufacture, trial, deploy and service all types of remote and material handling equipment for Nuclear applications.</t>
  </si>
  <si>
    <t xml:space="preserve">PaR Systems offer fully rounded engineered solutions for remote and material handling challenges across the Nuclear industry. We supply Cranes, Hoists, MSM’s, Electrical/ Hydraulic Manipulators and Robotic Systems as standard and also design fully bespoke systems to suit client needs utilising both our highly skilled design team and our experienced site service team. We utilise our engineering facilities in the Cumbria to fully trial and test all equipment before application on site and provide a full training service to our clients.
Our equipment has been used in UK Nuclear since 1974 and we are involved in some of the most technically difficult challenges across the globe including Chernobyl and Fukushima.
We pride ourselves on working in partnership with our customers to achieve results as part of their team.
</t>
  </si>
  <si>
    <t>John McGibbon</t>
  </si>
  <si>
    <t>jmcgibbon@par.com</t>
  </si>
  <si>
    <t>SL - 04</t>
  </si>
  <si>
    <t xml:space="preserve">Morson Projects provides a range of engineering services to the Industrial, Nuclear, Aerospace and Energy sectors. </t>
  </si>
  <si>
    <t xml:space="preserve">Morson Group operates through two main subsidiaries, Morson Projects Limited, which provides outsourced engineering and project management design services and Morson International, providing specialist engineering and technical personnel.
Nuclear, Aerospace, Rail and Power are the core markets that Morson operates within; however a wide range of ancillary engineering and design markets also draw on the Group’s engineering talent. Other areas which include Telecommunications, Oil and Gas, Marine and Automotive provide good opportunities for growth. Morson takes pride in always seeking to work in partnership with its customers with common goals for efficiency, innovation and technical expertise. This provides Morson with knowledge of the needs and aims of clients, so that Morson can make planned and beneficial changes and improvements to our service. Morson believes this is key in securing and maintaining the excellent long-term relationships Morson have with our customers, 58% of which span over 20 years. 
Morson typical clients include, Siemens T&amp;D, ABB, Alstom, JET, AMEC NNC, Axiom, NNL, BAE Systems, Airbus, Thales, and Bombardier.
</t>
  </si>
  <si>
    <t>37 Liverpool Road,
Irlam, 
Manchester, 
M44 6EB</t>
  </si>
  <si>
    <t>Jon Allday</t>
  </si>
  <si>
    <t>jon.allday@morson-projects.co.uk</t>
  </si>
  <si>
    <t>SL - 12</t>
  </si>
  <si>
    <t>AJT Engineering Ltd</t>
  </si>
  <si>
    <t xml:space="preserve">Supply of machining, specialised welding, high integrity fabrication, repair, assembly and testing sub-contract engineering services. </t>
  </si>
  <si>
    <t xml:space="preserve">AJT Engineering specialises in the supply of sub-contract services that include machining, sub-arc welding, weld cladding, site services, plating and heat treatment. Machine tools include CNC vertical and horizontal boring machines, lathes and machining centres with capabilities up to 3,000mm diameter and 40 tonnes. Also included is the provision of full 5 axis simultaneous machining up to 2 tonnes, with a footprint of 1,000mm x 1,000mm x 1,000mm. Specialist cladding and sub-arc welding up to 1,500mm diameter and 20 tonnes complement the machining capabilities allowing the provision of new manufacture and repair services to a wide range of medium to heavy engineering sectors. Coupled with the ability to offer a variety of metal plating and heat treatment services, AJT Engineering provides full turn-key solutions to its clients. </t>
  </si>
  <si>
    <t>Craigshaw Crescent,
West Tullos,
Aberdeen,
AB12 3TB</t>
  </si>
  <si>
    <t>Andy Rope</t>
  </si>
  <si>
    <t>arope@ajt-engineering.co.uk</t>
  </si>
  <si>
    <t>SL - 19</t>
  </si>
  <si>
    <t>Mirion Technologies (Canberra UK) Ltd</t>
  </si>
  <si>
    <t xml:space="preserve">Mirion Technologies (Canberra UK) Ltd provides nuclear measurement consultancy, engineering design and maintenance to the nuclear industry. </t>
  </si>
  <si>
    <t xml:space="preserve">We have successfully supplied CCTV products and systems to the Nuclear Industry for the past 40 years. During that time, we have developed many innovative products and solutions that have aided operations in Power Plants, Waste Handling and decommissioning facilities. These range from small disposable type inspection cameras through to turnkey systems incorporating dome cameras, general surveillance cameras as well as fully radiation tolerant pan, tilt, zoom cameras with on-board lighting all working via a modern IP based platform with multiple viewing, recording and control stations.
Via our Headquarters in Farnborough, we employ approximately 50 staff including design and software engineers, Project Managers, Quality Assurance engineers as well as wiring technicians and systems assembly engineers. We design our own standard products together with customer requested special application products and systems. 
We also operate a regional facility in Whitehaven to support Sellafield in particular but also other nuclear sites where we undertake repairs, site visits and maintenance contracts.
Whatever the viewing needs and requirements and no matter how difficult the application, Mirion Technologies (IST) will be able to assist, provide technical advice and develop a fit-for-purpose cost effective solution.
</t>
  </si>
  <si>
    <t>Building 528.10 Unit 1,
Harwell International Business Centre,
Didcot,
Oxfordshire,
OX11 ODF</t>
  </si>
  <si>
    <t>Michael Kitchin</t>
  </si>
  <si>
    <t>mkitchin@mirion.com</t>
  </si>
  <si>
    <t>SL - 25</t>
  </si>
  <si>
    <t>G3 Systems Ltd</t>
  </si>
  <si>
    <t>Brunel Building,
11 Mereside, Osprey Quay,
Portland,
Dorset,
DT5 1PY</t>
  </si>
  <si>
    <t>Peter Williamson</t>
  </si>
  <si>
    <t>peter.williamson@g3-systems.co.uk</t>
  </si>
  <si>
    <t>SL - 28</t>
  </si>
  <si>
    <t>Innovative SME manufacturing precision components to the nuclear industry both directly to OEMs and via their tiered supply chains.</t>
  </si>
  <si>
    <t>Kennet Close,
Tewkesbury,
Gloucestershire,
GL20 8HF</t>
  </si>
  <si>
    <t>Gary Lane</t>
  </si>
  <si>
    <t>gary.lane@helander.co.uk</t>
  </si>
  <si>
    <t>SL - 54</t>
  </si>
  <si>
    <t>TG05 Kirkland Suite,
Innovation Centre,
Westlakes Science &amp; Technology Park,
Moor Row,
Cumbria,
CA24 3TP</t>
  </si>
  <si>
    <t>Justin King</t>
  </si>
  <si>
    <t>justin.king@ptcinc.com</t>
  </si>
  <si>
    <t>SL - 63</t>
  </si>
  <si>
    <t>David Howorth</t>
  </si>
  <si>
    <t>We are world leaders in the design, manufacture and 
supply of CCTV systems for Nuclear applications.</t>
  </si>
  <si>
    <t>2 Columbus Drive,
Farnborough,
Hampshire,
GU14 0NZ</t>
  </si>
  <si>
    <t>Peter Gregory</t>
  </si>
  <si>
    <t>pgregory@mirion.com</t>
  </si>
  <si>
    <t>SL - 85</t>
  </si>
  <si>
    <t>MMI Engineering Ltd</t>
  </si>
  <si>
    <t>MMI provide technical consulting and engineering services to analyse, mitigate and manage risks from natural/man-made hazards enabling effective risk management.</t>
  </si>
  <si>
    <t xml:space="preserve">The effective management of risk, whether safety, environment or business related requires a sound analysis of hazards and their associated consequences. We provide solutions based on the sound application of engineering, science and technology in combination with experience in design, construction, operations and project management. 
We specialize in all aspects of identifying, assessing, mitigating and managing risks across several practice areas: 
- Asset Integrity Management – Plant life extension, mechanical integrity, forensic engineering, pipe stress analysis, nuclear transport and storage, optimization of performance, business continuity
- Systems Engineering - requirements management, asset management asset performance (ARM/RAM/TRAM) 
- Civil and Structural Engineering – seismic, security &amp; blast, fire, foundation and impact engineering
- Thermal and Fluid Mechanics – CFD studies, conjugate heat transfer, flow assurance, fluid network design, multi-phase mixing, separation, settlement and sludge removal
- Resilience – Shock and stress analysis, assessment of resilience enhancements
- Safety and Risk – engineering substantiation, reliability assessments, hazard studies, regulatory compliance, evacuation analysis, risk quantification, safety management systems
By drawing together teams of SQEP individuals from these practice areas, including analysts through to personnel with operational experience, we are able to provide an effective and efficient service to support client requirements from design through commissioning to operation.
</t>
  </si>
  <si>
    <t>The Brew House,
Wilderspool Park,
Greenall's Ave,
Warrington,
WA4 6HL</t>
  </si>
  <si>
    <t>Tim Ashworth</t>
  </si>
  <si>
    <t>tashworth@mmiengineering.com</t>
  </si>
  <si>
    <t>SL - 109</t>
  </si>
  <si>
    <t>Vulcain Engineering Ltd</t>
  </si>
  <si>
    <t xml:space="preserve">Vulcain is an engineering and consultancy firm offering resources and packaged solutions especially in Nuclear Waste, Decommissioning and Project Controls. </t>
  </si>
  <si>
    <t>Vulcain Engineering are an engineering and consultancy business. We have a broad range of capabilities including Project Management, Project Controls, Decommissioning and Waste Management and Commissioning. 
We can supply our customers with solutions from simple resource enhancement through to bespoke services. 
We have resources spread throughout the United Kingdom with our head office in Gloucester. We operate predominantly in the nuclear arena and have provided services to most of the UK operators including Magnox, EDF energy, Sellafield and the broader NDA estate. To a lesser extent we also provide services to the oil and gas, infrastructure and rail sectors. 
We provide services to the international nuclear community and we currently have resources working on commissioning projects at Olkiluoto in Finland and in risk management in Spain.</t>
  </si>
  <si>
    <t>Unit 601, 
Stonehouse Business Park,
Sperry Way,
Stonehouse,
Gloucestershire,
GL10 3UT</t>
  </si>
  <si>
    <t>Nicolette Vyce</t>
  </si>
  <si>
    <t>nvyce@vulcain-eng.com</t>
  </si>
  <si>
    <t>SL - 135</t>
  </si>
  <si>
    <t xml:space="preserve">Polaris Consulting is an independent private limited company that provides practical solutions to the Defence, Security, Transport and Energy Sectors. </t>
  </si>
  <si>
    <t xml:space="preserve">Polaris’ main skills and capabilities are: 
Operational Analysis
• Benefits Mapping and Analysis
• Capability Audit and Investigation
• Concept of Analysis (CoA) Development
• Concept Development
• Inventory &amp; Supply Chain Optimisation
• Mathematical Modelling and Simulation
• Multi-Criteria Decision Analysis (MCDA)
• Production of OA Supporting Papers (OASPs)
• Strategic Studies
Project Controls
• Whole Life Costing of Major Systems, Platforms and Equipment's
• High value Business Case Development
• Combined Operational Effectiveness and Investment Appraisal (COEIA)
• Programme and Project Management
• Forensic Cost/Schedule Analysis
• Investment Appraisal
• Personnel and Training Cost Studies
• Risk Management and Analysis
Technology and Innovation
Polaris has applied its Skills and Capabilities in Technology and Innovation to build teams with Industry and Academia.
• User Requirements Capture &amp; Development
• Systems Engineering
• CONEMP
• CONUSE
• Innovative Research
• Systems Thinking
• Modelling and Optimisation
• Data Analytics
• Machine Learning
• Agent based Modelling (Autonomous routing for autonomous navigation).
• Computer Vision
Resource Solutions
Polaris has a dedicated Resourcing team that supports numerous Defence and Non-Defence framework contracts across the UK.
Renowned for our in-depth knowledge and thorough understanding of the Defence sector, the MOD and Government, Transport and Energy sectors, we are well positioned to place specialist Contractors (Associates) along with our own staff into niche requirements.
</t>
  </si>
  <si>
    <t>South Barn,
Cams Hall Estate,
Fareham,
Hampshire,
PO16 8UT</t>
  </si>
  <si>
    <t>Laura Law</t>
  </si>
  <si>
    <t>lauralaw@polarisconsulting.co.uk</t>
  </si>
  <si>
    <t>SL - 137</t>
  </si>
  <si>
    <t>Idom Merebrook Ltd</t>
  </si>
  <si>
    <t>Idom Merebrook is an engineering consultancy with specialisms in mechanical, civil and structural engineering, environmental science and architecture.</t>
  </si>
  <si>
    <t>Cromford Mills,
Mill Lane,
Matlock,
Derbyshire,
DE4 3RQ</t>
  </si>
  <si>
    <t>Robin Carter</t>
  </si>
  <si>
    <t>rcarter@idom.com</t>
  </si>
  <si>
    <t>BEL Engineering</t>
  </si>
  <si>
    <t>BEL Engineering is a division of British Engines offering manufacturing solutions to the Nuclear Industry.</t>
  </si>
  <si>
    <t>Glasshouse St,
St Peters,
Newcastle upon Tyne,
NE6 1BS</t>
  </si>
  <si>
    <t>David Sidebotham</t>
  </si>
  <si>
    <t>david.sidebotham@belengineering.co.uk</t>
  </si>
  <si>
    <t>SL - 154</t>
  </si>
  <si>
    <t>SL - 155</t>
  </si>
  <si>
    <t xml:space="preserve">Frazer-Nash is a leading systems and engineering technology company. We're renowned for our innovative work in a variety of industries. </t>
  </si>
  <si>
    <t xml:space="preserve">With over 750 employees, Frazer-Nash works from a network of nine UK and three Australian locations. Our consultants apply their expertise and know-how to develop, enhance and protect our clients' critical assets, systems and processes.
We're renowned for our innovative work in the aerospace, transport, nuclear, marine, defence, power and energy sectors and our security, resilience, cyber and information technology expertise.
We use our combined strengths to deliver technical solutions to some of the most challenging problems out there. Sometimes these challenges are difficult technical issues, and sometimes they are difficult because of the environment our clients operate in. Our great strength is our ability to rise to these challenges and deliver.
We work with our customers to understand the whole range of financial, operational, organisational, people and other issues that surround their technical needs. And we use this understanding to deliver demonstrable business and technical value.
The depth of our knowledge base means we can transfer the skills, experience and best practice from one area to benefit our clients in other fields. Our expertise comes not from a single engineering perspective, but from detailed knowledge of a broad range of disciplines and their application across different markets. </t>
  </si>
  <si>
    <t>SL - 141</t>
  </si>
  <si>
    <t>Oldham Engineering Ltd</t>
  </si>
  <si>
    <t xml:space="preserve">As a preferred supplier to the Defence and Nuclear industries, Oldham Engineering is an expert in Turnkey Project Management. Our unique business provides in-house coded fabrication, Medium-Heavy CNC Machining and Complex Assembly &amp; Testing. </t>
  </si>
  <si>
    <t xml:space="preserve">Coded Fabrication 287/9606 - 3.1 CSWIP
Robot welding
Medium-Heavy CNC machine capacity (10M Bed - 30te)
Project Management to NEC3
Assembly, Fitting, Testing </t>
  </si>
  <si>
    <t>Castle Iron Works,
Overens Street,
Oldham,
Lancashire,
OL1 4LA</t>
  </si>
  <si>
    <t>SL - 159</t>
  </si>
  <si>
    <t xml:space="preserve">ANTECH has been established in the international nuclear measuring instrument supply chain since 1987.
Measurement technologies include passive and active neutron measurements for the determination of uranium and plutonium in waste for safeguards and a wide range of Gamma measuring instruments for detecting, assaying, imaging and sentencing gamma emitting materials be they in the Environment, Soil, Cans, Drums and/or Boxes ranging from Out of Scope, through VLLW and LLW to ILW, high activity intermediate level waste. ANTECH is a world leader in the development, design and supply of calorimeters for the measurement of plutonium, tritium and other heat producing radionuclides. ANTECH partners to supply manipulators and waste handling technologies, whilst suppling robotic sample loading equipment and mechanical handling equipment. Antech is able to supply substantial integrated solutions, as well as small individual one-off measurement services.
ANTECH also provides comprehensive on-site measurement services with associated measurement data review and validation. In addition to measurement supply and the performance of measurement services, ANTECH is involved in consulting and providing technical support to the nuclear industry.
ANTECH is dedicated to developing and operating systems that increase the efficiency of nuclear materials measurement to limit the environmental impact of nuclear energy on the Environment.
</t>
  </si>
  <si>
    <t>Alan Lewis</t>
  </si>
  <si>
    <t>lewis.alan@antech-inc.com</t>
  </si>
  <si>
    <t>SL - 161</t>
  </si>
  <si>
    <t>SL - 164</t>
  </si>
  <si>
    <t xml:space="preserve">Procurement &amp; Commercial Consultancy with services delivering:
1. Improving business profitability
2. Business transformation
3. Smarter working
4. Developing people
</t>
  </si>
  <si>
    <t xml:space="preserve">Improving business profitability: 
1. Creating strategic alignment between business and procurement strategy;
2. Driving greater effectiveness into the tender process;
3. Retaining value in negotiated contracts through effective contract management;
4. Driving value from the supply chain through proactive relationship management, and;
5. Taking a time, risk, cost balanced approach to optimising spend
Business Transformation: creating world class procurement and commercial functions by;
1. Creating and/or optimising your target operating model (people, process, technology) to align with the organisations business strategy and vision;
2. Simplifying processes and re-using technology wherever possible;
3. Using Strength Deployment Inventory to understand and maximise your team’s effectiveness;
4. High levels of collaboration and joint working with stakeholders;
5. Ongoing coaching and process improvement
Smarter Working: creating efficient ways of by;
1. Optimising and removing unnecessary process;
2. Aligning people, roles, and responsibilities;
3. Identifying opportunities for automation, and;
4. Bringing best practice methodology in Procurement, Contract, and Supplier Relationship Management
Developing People:
1. Comprehensive subject matter specific training programmes covering all aspects of Procurement, Contract and Supplier Relationship management;
2. Providing ongoing coaching and mentoring, and;
3. Programmes of learning with the objective of influencing strategic thinking
</t>
  </si>
  <si>
    <t>Barkers &amp; Co LLP,
Amelia House,
Crescent Road,
Worthing,
West Sussex,
BN11 1QR</t>
  </si>
  <si>
    <t>Warren Kozera</t>
  </si>
  <si>
    <t>warren.kozera@barkersllp.com</t>
  </si>
  <si>
    <t>SL - 165</t>
  </si>
  <si>
    <t>Hayward Tyler Fluid Handling Ltd</t>
  </si>
  <si>
    <t>Design manufacture &amp; test of canned motor pumps, gear pumps and valves in stainless, carbon steel, aluminium &amp; high alloys.</t>
  </si>
  <si>
    <t>41-43 Glenburn Road,
College Milton North,
East Kilbride,
Glasgow,
G74 5BJ</t>
  </si>
  <si>
    <t>Paul Noble</t>
  </si>
  <si>
    <t>paul.noble@haywardtyler.com</t>
  </si>
  <si>
    <t>Amarinth Ltd</t>
  </si>
  <si>
    <t>Amarinth delivers world-leading expertise  in the design, application and  manufacture of end suction centrifugal pumps in a variety of standard  and  exotic alloys to API, ISO &amp; ANSI standards for use  primarily in the Petrochemical, Oil &amp; Gas, Chemical,  Pharmaceutical and General Industrial  markets.   In addition, Amarinth  designs and  manufactures the "Protect System" range of seal support systems for use with  both Amarinth and other manufacturers'  pumps.  Many of its products interchange with the Girdlestone  pump ranges providing re-engineered spares or an effective pump upgrade without the need to modify any pipe work or mountings.
The Amarinth range includes:
- API 610 (OH1/0H2/0H3/0H5) centrifugal  process pumps
- API 610 (VS4) vertical sump pumps
- Chemical process pumps
- Pump Skid packages
- 1505199  Industrial pumps
- API 682 Plan 52, 53A, 538 seal support systems</t>
  </si>
  <si>
    <t xml:space="preserve">Bentwaters Parks 
Rendlesham 
Suffolk
IP12 2TW </t>
  </si>
  <si>
    <t>Richard  Barnes</t>
  </si>
  <si>
    <t xml:space="preserve">richard.barnes@amarinth.co.uk </t>
  </si>
  <si>
    <t>SL - 169</t>
  </si>
  <si>
    <t>SL - 174</t>
  </si>
  <si>
    <t>eCom Scotland Ltd</t>
  </si>
  <si>
    <t>Supplier of digital learning solutions for the workforce, includes digital consultancy, eLearning development, learning platform and assessment.</t>
  </si>
  <si>
    <t>18B Dickson street
Dunfermline
Fife
KY12 7SL</t>
  </si>
  <si>
    <t>Helen Robertson</t>
  </si>
  <si>
    <t xml:space="preserve">helen.robertson@ecomscotland.com </t>
  </si>
  <si>
    <t>SL - 175</t>
  </si>
  <si>
    <t>Galson Sciences Limited</t>
  </si>
  <si>
    <t>Environmental risk and impact assessment: development of Environmental Safety Cases to support decommissioning and the authorisation/permitting of radioactive waste disposal facilities, including quantitative safety and performance assessment modelling studies for disposal of all waste types and for site end states at nuclear sites across the UK and in many other countries.
Radioactive waste management and decommissioning: strategic analyses, inventory audits, modelling studies, and options/BAT studies covering all aspects of radioactive waste conditioning, packaging, transport, storage and disposal. Significant expertise on problematic waste management and thermal treatment technologies.
Design and interpretation of geoscientific investigations and supporting modelling and research for nuclear waste management and disposal.
Criticality safety assessment: covering transport and disposal of radioactive materials. Particularly strong experience in assessing the criticality safety of fissile materials during the post-closure evolution of disposal facilities.
Disposability assessment: covering existing wastes and all new build reactor designs.
Monitoring programme development and evaluation: covering both near-surface and geological disposal facilities.
Nuclear regulation and nuclear safety: analyses of a wide range of national and international practices, policies, technology and experience in the regulation of safety and the management of risks.
Support for stakeholder engagement and consultation.</t>
  </si>
  <si>
    <t>5 Grosvenor House Melton Road Oakham
Rutland
LE15 6AX</t>
  </si>
  <si>
    <t>Dr Daniel Galson</t>
  </si>
  <si>
    <t xml:space="preserve">dag@galson-sciences.co.uk </t>
  </si>
  <si>
    <t>SL - 177</t>
  </si>
  <si>
    <t>Inspectahire is a dynamic growing diversified NDT organisation with over 30 years' experience in the field of inspection and testing services.</t>
  </si>
  <si>
    <t>Units 10 -12 Whitemyre Business Centre
Whitemyre Avenue
Aberdeen
AB16 6HQ</t>
  </si>
  <si>
    <t>Cailean Forrester</t>
  </si>
  <si>
    <t xml:space="preserve">enquiries@inspectahire.com </t>
  </si>
  <si>
    <t>Alan Bell</t>
  </si>
  <si>
    <t>Over twenty years, global leader,  Marex,  has specialised  in the compilation of Safety Cases, Through  Reviews and  legislative compliance</t>
  </si>
  <si>
    <t>Bon Accord House
Greyhope Road 
Aberdeen
AB11 9RD</t>
  </si>
  <si>
    <t>Ian  McDougall</t>
  </si>
  <si>
    <t xml:space="preserve">ian.mcdougall@mmass.co.uk </t>
  </si>
  <si>
    <t>SL - 179</t>
  </si>
  <si>
    <t>Sigma Management Development Ltd</t>
  </si>
  <si>
    <t>Small specialist consultancy company in collaborative working, customer relationship management, commercial &amp; business winning</t>
  </si>
  <si>
    <t>Sigma was founded in 1983 to support organisations working together by helping to change the way they think, act and behave.
Through Consultancy, Facilitation and Learning &amp; Development, our approach is to customise everything that we do to ensure that we deliver upon your initial requirements and prompt further thoughts and actions that go beyond your expectations.
We are subject matter experts in Collaborative Working and our two brands, the SCRIA FrameworkTM and the VIP FrameworkTM, provide a unique and independent approach to improving supplier and customer relationships.
We spend time listening to all parties to gain a full understanding of the situation and expected outcomes. This enables full buy-in to the assignment by everyone and helps us to get to the heart of the matter quickly.
Our style is practical, non-theoretical, fast and results orientated. Our facilitation approach confronts issues robustly without being confrontational.
Our training assignments go beyond the text book to deliver highly relevant information and skills that all delegates can apply in their jobs immediately.</t>
  </si>
  <si>
    <t>4 The Courtyard 
Denmark Street
Wokingham
Berks
RG40 2AZ</t>
  </si>
  <si>
    <t>Paul Taylor</t>
  </si>
  <si>
    <t xml:space="preserve">Paul.taylor@thinksigma.co.uk </t>
  </si>
  <si>
    <t>SL - 182</t>
  </si>
  <si>
    <t>SL - 185</t>
  </si>
  <si>
    <t>Welman Group Ltd</t>
  </si>
  <si>
    <t xml:space="preserve">We are a  Mechanical Design Engineering company specializing in  Material Handling &amp; innovation through design
</t>
  </si>
  <si>
    <t>Welman specialises  in advanced manufacturing engineering systems.  Whether a composite detail tool, a flow line/assembly jig, or a bespoke lifting and handling solution, Welman has the experience and capability to provide state of the art, future proof solutions.
We provide Jig/Tool and Equipment design on a bureau basis. We provide Manufacturing engineers/planning/project management services within our own or partner offices.
We Integrate the design through manufacturing and serial product support phases of a  program.
We manufacture tools and equipment for Aero/Auto/Rail/Nuclear markets.
We provide offshore management capability - off-shoring and re-shoring of manufacturing work packages for our clients.
We provide Research and  Development support for our market sectors
We provide Consultants and  Industrial specialists</t>
  </si>
  <si>
    <t>Ashton Old  Baths
Stamford St West 
Ashton Under Lyne 
OL6 7TW</t>
  </si>
  <si>
    <t>Owen Sharples</t>
  </si>
  <si>
    <t>SL - 189</t>
  </si>
  <si>
    <t xml:space="preserve">WKW Precision Engineering Co. Ltd. </t>
  </si>
  <si>
    <t>We are a high tolerance precision engineering company since 1970 and certified with ISO9001:2015 and Fit4 Nuclear</t>
  </si>
  <si>
    <t>Shaw Royd Works,
Shaw Lane,
Halifax,
West Yorkshire,
HX3 9HD</t>
  </si>
  <si>
    <t>Brian Kermode</t>
  </si>
  <si>
    <t>brian@bkengconsultancy.com</t>
  </si>
  <si>
    <t>PPG Architectural Coatings UK Ltd</t>
  </si>
  <si>
    <t>Global Coatings company with operations in 70 countries. Very experienced in Nuclear Industry with 250 of the 440 Global Nuclear facilities using PPG coatings.</t>
  </si>
  <si>
    <t>Huddersfield Road,
Birstall,
Batley West Yorkshire,
WF17 9XA</t>
  </si>
  <si>
    <t>Malcolm Page</t>
  </si>
  <si>
    <t>mapage@ppg.com</t>
  </si>
  <si>
    <t>SL - 191</t>
  </si>
  <si>
    <t>ANTECH Designs, Develops, Supplies, Operates and Supports latest innovative Nuclear Measurement Technologies used in Radiation Detection, Waste Assay and Sentencing.</t>
  </si>
  <si>
    <t>Manufacture and sale of Protective, Marine and Architectural Coatings</t>
  </si>
  <si>
    <t xml:space="preserve">DBD is an independent global enterprise providing innovative solutions to complex technical, engineering and strategic challenged in highly regulated industries. </t>
  </si>
  <si>
    <t>A specialist IT, Project Management and Planning Training provider based in West Cumbria.</t>
  </si>
  <si>
    <t>Commercial finance, modelling and analytical expertise to help clients make robust, informed decisions that deliver greater value, efficiency and growth.</t>
  </si>
  <si>
    <t xml:space="preserve">Bronte Precision are sub-contract CNC Machinists who can create a number of components to your drawing. </t>
  </si>
  <si>
    <t xml:space="preserve">Ebeni Ltd </t>
  </si>
  <si>
    <t>Ebeni is a specialist systems engineering, safety management and software consultancy operating in a number of highly regulated domains.</t>
  </si>
  <si>
    <t xml:space="preserve">Ebeni is a dynamic company focused on delivering high quality, innovative, value for money, specialist engineering services, to operators, suppliers and regulators of high integrity, safety critical systems.
Our core business is centred on safety, risk, systems and software engineering, in regulated safety and business critical industries and focuses on vital, complex, critical, or software-intense systems, and includes the assessment and assurance of safety and mission critical operations, systems, applications and products. We also provide regulatory and airworthiness support, programme, project and risk management services, and have access to an extensive multi-disciplinary team of Subject Matter Experts. 
Our team enables the cost effective delivery of safe, reliable and secure systems for major blue chip companies and organisations including: EUROCONTROL, NATO, NATS, CAA, Ministry of Defence, General Dynamics, BAE SYSTEMS, Thales, Selex SI, Welsh Assembly Government, Ultra, and Thales
</t>
  </si>
  <si>
    <t>Hartham Park,
Corsham,
SN13 0RP</t>
  </si>
  <si>
    <t>SL - 193</t>
  </si>
  <si>
    <t xml:space="preserve">Market Cross UK Ltd is an nuclear safety services company consisting of highly experienced and qualified nuclear consultants. </t>
  </si>
  <si>
    <t>Chesil House,
Dorset Innovation Park,
Winfrith Newburgh,
Dorchester,
DT2 8ZB</t>
  </si>
  <si>
    <t>Greg Wells</t>
  </si>
  <si>
    <t>greg@marketcross.org</t>
  </si>
  <si>
    <t>SL - 198</t>
  </si>
  <si>
    <t>SL - 202</t>
  </si>
  <si>
    <t>Studsvik Limited</t>
  </si>
  <si>
    <t>Studsvik provide leading expert services within the Radioactive industry; specialising in Decommissioning, Radioactive Waste Management, Characterisation, Strategy &amp; Policy, and Radiation Protection.</t>
  </si>
  <si>
    <t xml:space="preserve">Studsvik are a leading consultancy in provision of Expert Services in Radioactive Waste and related areas with over 70 years’ experience in the field. We provide a complete radioactive consultancy service, tailored to suit each client. Our main skills and capabilities include:
• Radioactive Waste management (Fully certified RWAs)
• Radioactive Waste characterisation
• Radioactive Waste Policy &amp; Strategy expertise
• In-situ waste assay/characterisation (HRGS)
• Waste Sampling &amp; Analysis
• Waste Inventory assessment
• Decommissioning programmes
• ALARP &amp; Dose assessment
• Sustainability assessment
• Sealed source disposal
• Packaging &amp; Transport (Certified DGSAs)
• Measurement Planning (DQO, VSP)
• Mathematical Rad Waste Modelling
• Radiation Protection (Fully certified RPA body)
• Health Physics
• Dosimetry &amp; radiation measurement
• Radiation Safety
• Risk Assessment
• Decontamination Support
• HAZID &amp; HAZOP
• Environmental consequence assessment
• Expert on-site personnel
• Training (RPS, MicroShield, Radiation Awareness)
</t>
  </si>
  <si>
    <t>Ribble House, 
Meany Gate,
Bamber Bridge,
Preston,
PR5 6UP</t>
  </si>
  <si>
    <t>Bav Thaker</t>
  </si>
  <si>
    <t>bav.thaker@studsvik.co.uk</t>
  </si>
  <si>
    <t>Baxter Neumann Leadership Solutions</t>
  </si>
  <si>
    <t xml:space="preserve">Baxter Neumann provides the following services: Executive Search, Leadership Coaching, Development and Assessment and Workshop Facilitation. </t>
  </si>
  <si>
    <t xml:space="preserve">Baxter Neumann has established a reputation in the industry providing leadership solutions, with proven expertise in: Executive Search, Leadership Assessment &amp; Development, Coaching 
&amp; Mentoring. Our team facilitation has supported CEOs, Functional Leaders and their teams to plan and optimise their strategy workshops and execute their change programmes. We have worked with many organisations within the Nuclear Sector including NDA, NNL, DRSL and RWM. </t>
  </si>
  <si>
    <t>01 Booths Park,
Chelford Road,
Knutsford,
Cheshire,
WA16 8GS</t>
  </si>
  <si>
    <t>Penny Harris</t>
  </si>
  <si>
    <t>penny@baxter-neumann.com</t>
  </si>
  <si>
    <t>SL - 204</t>
  </si>
  <si>
    <t>Langfields Ltd</t>
  </si>
  <si>
    <t xml:space="preserve">Langfields design and fabricate tanks and vessels for the nuclear industry, in Stainless Steel, High Nickel Alloys and Reactive Metals. </t>
  </si>
  <si>
    <t xml:space="preserve">Langfields is a specialist division of the Global Energy Group (GEG), the UK's largest industrial group dedicated to the fabrication and welding of equipment for highly regulated environments. GEG is a UK headquartered business with £475 Million revenues and over 4,200 workforce. The group is backed by the Japan's Mitsui &amp; Co, who are minority investors through their steel products division. GEG can boast the UK's largest pool of staff workers in welding, pipefitting and fabrication. Typical items manufactured by Langfields are pressure vessels, jacketed and limpet coil reactors, distillation columns, mixing vessels, storage tanks, pipework, heating &amp; cooling coils, dip pipes, furnace headers, shell and tube heat exchangers (which can be welded front face &amp; back face welded). Langfields can also provide carry site welding of pipe work using orbital welding equipment or by conventional welding techniques. Such equipment can be manufactured in our workshops to 5.0m diameter, or across a network of GEG workshops with unrestricted sizes and deep-water quayside load-out (GEG has access to an estimated 25% of the UK's covered fabrication capacity). 
Langfields was recently awarded a 10 year framework agreement with Sellafield for class 1 build of tanks and vessels. </t>
  </si>
  <si>
    <t>158 Liverpool Street,
Salford,
Manchester,
M5 4LJ</t>
  </si>
  <si>
    <t>Shaun Pitcher</t>
  </si>
  <si>
    <t>shaun.pitcher@langfields.com</t>
  </si>
  <si>
    <t>SL - 206</t>
  </si>
  <si>
    <t>Hayward Tyler Ltd</t>
  </si>
  <si>
    <t xml:space="preserve">Established in 1851, Hayward Tyler designs, manufactures and services performance-critical electric motors and pumps to meet the most demanding of applications for the global energy industry. </t>
  </si>
  <si>
    <t>1 Kimpton Road,
Luton,
LU1 3LD</t>
  </si>
  <si>
    <t>Vic Erdilek</t>
  </si>
  <si>
    <t>vic.erdilek@haywardtyler.com</t>
  </si>
  <si>
    <t xml:space="preserve">Hayward Tyler has been active in the nuclear market since the mid 1950's when it supplied units to Calder Hall, the world's first full scale nuclear generating plant. 
The company continued to support and provide products to succeeding generations of nuclear power plants in the UK, Magnox and Advanced Gas Cooled Reactors, right up to the most recent plant, the Pressurised Water Reactor station at Sizewell B. Today the company has over 600 of its pumps in active service in nuclear applications across the world, as well as the ACV valve and other specialised valves which are produced for nuclear duties and other applications, including the Thames Water ring main system in London. 
From inventing the glandless boiler circulating pump (BCP) to the development of our next generation subsea pumps that operate at depths of 3,000 metres, Hayward Tyler draw on 200 years of world-class engineering experience as we create our ground-breaking motor manufacture Centre of Excellence. Hayward Tyler is the go-to trusted partner for performance-critical electric motor and pump technology and a preferred supplier for solving complex engineering problems for high-pressure, high-temperature fluid handling across the global energy sector. </t>
  </si>
  <si>
    <t>SL - 207</t>
  </si>
  <si>
    <t>SL - 210</t>
  </si>
  <si>
    <t xml:space="preserve">Specialists in Remote Visual Inspection (RVI) and Thermography products. Nuclear sector specialists. Representatives for viZaar, FLIR, FORETEC and MEDIGUS. </t>
  </si>
  <si>
    <t>Unit 7, 
Webster House,
Dudley Road,
Tunbridge Wells,
Kent,
TN1 1LE</t>
  </si>
  <si>
    <t>Paul Sacker
Tristan Williams</t>
  </si>
  <si>
    <t>pauls@crimsoniv.co.uk
tristan.williams@crimsoniv.co.uk</t>
  </si>
  <si>
    <t>NUKEM Technologies Engineering Services GmbH</t>
  </si>
  <si>
    <t xml:space="preserve">Our primary business areas include management of radioactive waste, decommissioning of nuclear facilities as well as engineering and consulting services. </t>
  </si>
  <si>
    <t>Industriestrasse 13,
63755 Alzenau,
Germany</t>
  </si>
  <si>
    <t>Dr Hauke Grages</t>
  </si>
  <si>
    <t>hauke.grages@nukemtechnologies.de</t>
  </si>
  <si>
    <t>SL - 212</t>
  </si>
  <si>
    <t>Acclaim Training Ltd</t>
  </si>
  <si>
    <t xml:space="preserve">A Cumbrian Training company with a national footprint. We deliver digital and classroom blended learning in Lean, Leadership, and H&amp;S. </t>
  </si>
  <si>
    <t>11 Wesley Court,
Church Road,
Harrington,
Cumbria,
CA14 5QA</t>
  </si>
  <si>
    <t>Simon Morris</t>
  </si>
  <si>
    <t>simon@acclaim-training.co.uk</t>
  </si>
  <si>
    <t>SL - 213</t>
  </si>
  <si>
    <t>SL - 214</t>
  </si>
  <si>
    <t>S A Associates Management Training Ltd</t>
  </si>
  <si>
    <t>National Training provider of accredited Health and Safety training via IOSH, ITSSAR, NEBOSH and Qualsafe. All trainers accredited to CMIOSH.</t>
  </si>
  <si>
    <t xml:space="preserve">Our tailored training solutions provide end to end learning and development programmes for organisations of all sizes. From identifying skills gaps to delivering practical training courses and internationally recognised qualifications such as IOSH, NEBOSH &amp; CITB.
Our courses can be delivered in your workplace or at a venue of your choice.
We work with our clients across four phases: Assess, Build, Deliver and Support. These form a complete solution that maximises return on investment and simplifies measurement. Our approach is completely bespoke. We can incorporate your policies and procedures, making the course more specific to your companies aims and objectives.
We provide three course options when building your training programme:
Tailored – the course director can take the content from one or more of our off-the-shelf public training courses and tailor it to your industry and skill gaps.
Bespoke – the course director will work with you to design a completely bespoke programme of training.
eLearning. For a faster delivery, convenient and affordable and can reduce the costs of education. Self-paced learning can maximise learning retention.
Our training specialists
We have over 80 course directors who are expert practitioners and trainers in their areas of marketing. Specialist areas include: 
</t>
  </si>
  <si>
    <t>Units 1-3,
Ullet Nest Business Park,
Elterwater,
Ambleside,
Cumbria,
LA22 9HY</t>
  </si>
  <si>
    <t>Sue Allum</t>
  </si>
  <si>
    <t>sue@training-uk.com</t>
  </si>
  <si>
    <t>Induchem Group is a specialist supplier and manufacturer of
process equipment for the nuclear and global process industries</t>
  </si>
  <si>
    <t xml:space="preserve">Induchem Group is ISO9001:2015 and F4N (Fit for Nuclear) certified. Established in 1982, Induchem has grown its product offer to incorporate a full range of process valves, automation, lined pipe and fittings, control solutions and instrumentation. With facilities in Congleton, Cork and Dublin, the company offers a full suite of certified service, repair and refurbishment options to ensure the full life cycle potential of the products it manufactures and supplies. 
Induchem aligns with state of the art technology and consistently develops our products and services to respond to changing customer needs. In 2011 we introduced our service and repair division, designed to support products throughout their lifecycle. Further expansion in 2015 saw the addition of an extensive range of pneumatic and vacuum products and solutions to our product portfolio. 
We forge close relationships with our suppliers, blue chip organisations who share our vision of providing excellent customer service and ensuring the safety of all stakeholders and our commitment to continuous innovation, product improvement and expertise. </t>
  </si>
  <si>
    <t>Unit 1, Palatine Mill,
Radnor Park Industrial Estate,
Congleton,
Cheshire,
CW12 4XJ</t>
  </si>
  <si>
    <t>David Carroll</t>
  </si>
  <si>
    <t>dcarroll@induchemgroup.com</t>
  </si>
  <si>
    <t>SL - 216</t>
  </si>
  <si>
    <t>Forth is an advanced engineering solutions provider to the nuclear decommissioning industry. Specialising in Innovation R&amp;D and we have developed a unique range of ROV’s, radiation tolerant cameras and remote tooling which are used throughout the industry for inspection and manipulation of spent fuel and active waste.</t>
  </si>
  <si>
    <t>• Mechanical and Remote Handling Systems
o Manipulators and Long Reach Tooling
• Remote Operated Vehicle (ROV’s)  
o Aerial, Ground &amp; Water
• Rapid Prototyping 
• Design - 3D modelling with 3D Printer
• Mechanical &amp; Electrical Engineering
• Project Management
• CE&amp;I Control Systems
• Trials, Training and Simulation
• Test Rig Hall
o UK’s largest indoor nuclear R&amp;D pond facility
• Research &amp; Development
• Specialist Lighting &amp; Camera’s 
• Visual Inspection &amp; Characterisation
• Fluid Power Specialist
o On-site 24/7 breakdown service</t>
  </si>
  <si>
    <t>Glynn Chisholm &amp; Martin Lewis</t>
  </si>
  <si>
    <t xml:space="preserve">martin@forth.uk.com
glynn@forth.uk.com
info@forth.uk.com </t>
  </si>
  <si>
    <t>SL - 224</t>
  </si>
  <si>
    <t>Threesixty Selection Ltd</t>
  </si>
  <si>
    <t>Executive Search - All Management &amp; Board Level roles
Functional Expertise - Finance, Purchasing, Supply Chain, Logistics, Manufacturing &amp; Engineering Operations, Sales, Technology
Functional Level - Professionally Qualified through to Board Level
Role Types - Permanent or Interim</t>
  </si>
  <si>
    <t>Arden Hall,
66 Brooklands Rd,
Manchester,
M33 3AY</t>
  </si>
  <si>
    <t>John Clark</t>
  </si>
  <si>
    <t>john@threesixtyselection.com</t>
  </si>
  <si>
    <t>Threesixty Selection are an independent recruitment business operating at Executive, Management &amp; Professional Level</t>
  </si>
  <si>
    <t>SL - 229</t>
  </si>
  <si>
    <t>Assystem  Energy &amp; Infrastructure  Limited focuses on engineering support and management services to the nuclear energy market (civil and defence).</t>
  </si>
  <si>
    <t xml:space="preserve">Assystem  has an enviable track record  in design, procurement and construction, we work closely with clients such as Areva, AWE,  BAE Systems, CEA, EDF,  Rolls-Royce,  Magnox Ltd  (RSRL) and Sellafield.
Our principle areas of expertise include: Project and programme management, Engineering design, build and commission, Bespoke  process machinery and  robotic applications, Engineering and  management consultancy.
Assystem operates a range of discipline capabilities including: Concept development, Design and trials, In-house assembly and testing, Installation and commissioning, Through-life support, Decommissioning and disposal.
Services we offer: Engineering and management consultancy, Structural integrity assessments, Engineering design, build and commission, Integrated control systems design and assembly, Major project management, Safety engineering,  physical and functional, Environmental management, Life extension (COSR,  LTPR and  DARs) and plant upgrades.
Projects we deliver: Architectural engineering, Nuclear transport systems, Robotics and  materials handling equipment, Waste retrieval and waste processing plants, High integrity pipe work and vessels, Process control systems, Safety and security systems, authoring and  implementation, HVAC.
</t>
  </si>
  <si>
    <t>Club Street,
Bamber Bridge,
Preston,
Lancashire,
PR5 6FN</t>
  </si>
  <si>
    <t>Jean Isherwood</t>
  </si>
  <si>
    <t>Unit 5/6, 
Thames Park,
Lester Way,
Wallingford,
Oxfordshire,
OX10 9TA</t>
  </si>
  <si>
    <t>Focussing on Remote Visual Inspection (RVI), we own and operate equipment for Underwater, In Air, Confined Space, Explosive Atmosphere Inspection Services. Our in-house team of fully qualified and certified operator / inspectors have experience from around the world in all sectors. Another part of our service offering is the ability to perform Non Destructive Testing (NDT), including but not limited to Optical Gas Imaging, Thermography, Concrete Testing, Metal hardness testing, UT, IRIS,MPI etc., as well as performing retrieval and cleaning activities. We sell and hire equipment and offer services, we are distributors for leading NDE manufacturers and a recognised training partner for FLIRâ€™s OGI camera technology. In summary, we can see in, under, over, around and through - for any NDT or RVI requirement. ISO 9001 Certified, we also hold GL and Lloyds approvals for some inspections. We are registered with FirstPoint, Achilles and the CAA.With offices in Aberdeen and Australia and representation in Qatar, UAE, Kazakstan, and Malaysia - we do have Global reach.</t>
  </si>
  <si>
    <t xml:space="preserve">Market Cross UK Ltd provides solutions for technically challenging and time constrained nuclear projects. We do this by developing and deploying practical technology while putting together effective working teams of highly experienced and qualified personnel. 
We develop integrated baseline decommissioning strategies and plans for facilities around the UK. We are also to implement these plans by engaging  the members of our organisation, thus bringing a wide range of highly specialised and relevant skills to the table.
We are a company consisting of decommissioning project managers, health and safety trainers, health physics operators, shielding engineers, radiation protection advisers, environmental strategists, quality management auditors, plant operators, criticality consultants, safety case writers, software engineers and nuclear engineers.
Our main office is located in Dorchester with the members of our organisation located around the UK. We have been trading for nearly four years. Most members of our organisation have 20 years or more experience in the nuclear industry, some have up to 45 years' experience. </t>
  </si>
  <si>
    <t xml:space="preserve">Crimson Industrial Vision Ltd was founded to provide a premium product and service business to the R&amp;D, Industrial Inspection and Condition Monitoring community. 
We specialise in the supply of Remote Visual Inspection (RVI) Systems and Thermal Imaging cameras for the industrial market. Our Video endoscopes can reach out over 30m with full articulation, remote focus and a host of image analysis tools, we also supply Pipe and Tube inspection systems, Tank and Vessel inspection cameras and a range of special application camera systems. Our customer base is drawn from Nuclear, Power Generation, Oil and Gas, Petrochem, Pharmaceutical, Aerospace and general manufacturing. We also supply a complete range of retrieval tools for FOSAR applications.
With over 25 years' experience working in the RVI, Condition Monitoring and Asset Management sector our vision for the company is to deliver high quality local support to the user community, leveraging the experience we have gained, coupled with the institutional knowledge of our manufacturing partners to provide the ideal mix of quality products, support back-up. </t>
  </si>
  <si>
    <t xml:space="preserve">Established in 1959 with 60 years of experience supplying rotating machinery into the process industries, in today's business terms we would be classed as a Small to Medium Enterprise (SME) with annual revenues &lt;£45m and employees &lt; 250. We specialise in the design, manufacture, test and supply of bespoke engineered pumps &amp; valves for use within the Nuclear, Defence &amp; other high integrity sectors. In addition we have a standard range of gear pumps which are used widely throughout industry for lubrication and oil transfer applications. The company holds Lloyds certification for ISO9001:2015, ISO14001:2015 and OHSAS18001:2007. </t>
  </si>
  <si>
    <t>The Freedom Group of Companies Ltd</t>
  </si>
  <si>
    <t>Comprehensive infrastructure services</t>
  </si>
  <si>
    <t xml:space="preserve">The Freedom Group has the capability to deliver one of the most comprehensive infrastructure services capabilities including:
• Hard Facilities Services
• Building Fabric Maintenance and Reactive Repair
• HV/LV Electrical Installations, Inspections, Testing,   Maintenance, Repair, obsolescence, retrofits, life extension works, rationalisation, emergency restoration works and project works inc supply Switchgear and Transformers etc.
• Connections
• Cable infrastructure installations
• Electrical and Minor Civil works including design
• Major and Minor Project Management
• Grounds Maintenance and Landscaping
• Asbestos Management
• Surveys and Inspections
• Security systems integration,  design, installation &amp; maintenance
</t>
  </si>
  <si>
    <t>Freedom House,
3 Red Hall Avenue,
Paragon Business Village,
Wakefield,
WF1 2UL</t>
  </si>
  <si>
    <t>Brent Turner</t>
  </si>
  <si>
    <t>brent.turner@freedom-group.co.uk</t>
  </si>
  <si>
    <t>SL - 231</t>
  </si>
  <si>
    <t>Smith Engineering (GB) Ltd</t>
  </si>
  <si>
    <t xml:space="preserve">With a track record in research and development, our award-winning team of specialist engineers have been providing 
solutions to industry for almost 40 years. 
A wide range of in-house capabilities and many years’ experience have enabled us to solve technological challenges for customers from a wide variety of sectors including civil nuclear, automotive, marine and renewable energy.
Since 1994, we have undertaken several projects for Sellafield.
Projects / products include design and manufacture of:
• Bespoke Unmanned Ground Vehicles for remote inspection (heavy and light models).
• Bentonite Absorber Blocks - radionuclide absorbing and retaining system for LLW.
• Filter grids for B229.
• Glove box adaptor.
• Test gear for PVC trials.
• Portable Alpha monitor for wall climbing robot.
• Gamma monitor adaptor for wall climbing robot.
• Encapsulation equipment.
• Semi-automatic rewind for submersible inspection tool.
• Exhibits for Sellafield Visitors Centre.
Services include:
• 3D computer aided design and 3D printing.
• Research and development.
• Construction of prototypes and proof testing.
• Proving and test facility. We manufacture test rigs, mainly for mechanical and chemical engineering.
</t>
  </si>
  <si>
    <t xml:space="preserve">Solway Industrial Estate
Maryport
Cumbria
CA15 8NF
</t>
  </si>
  <si>
    <t>Rodney Smith</t>
  </si>
  <si>
    <t>r.smith@smith-eng.co.uk</t>
  </si>
  <si>
    <t>SL - 232</t>
  </si>
  <si>
    <t>Technology and prototype development company solving technological challenges for customers from a wide variety of sectors including micro-hydro.</t>
  </si>
  <si>
    <t>Nuvia is a nuclear specialist, covering civilian and defence sectors; supporting new build, operations, maintenance, decommissioning and waste management projects.</t>
  </si>
  <si>
    <t xml:space="preserve">Nuvia is a leading international engineering, project management and services provider to the highly regulated nuclear, defence, oil and gas, and science and research industries. Our expertise has been developed over many years and is backed up by a highly trained, committed workforce and a wide range of specialist resources.
Nuvia's range of services supports the full project lifecycle, with experience and expertise acting as an enabler to define overall strategies and develop concepts that provide customers with safe, effective solutions.
We use our engineering design and technical consulting capabilities to develop scheme designs with supporting safety and environmental justification. Post-scheme design we offer a full engineering, procurement and construction model to enable project realisation right through installation and commissioning.
Our operational capability provides comprehensive support of plant operations, maintenance, life extension and waste management, and includes a wide range of decontamination, decommissioning, demolition activities and site remediation work.
Internationally, we provide programme management, consultancy and radiological protection services to commercial clients, government bodies and international agencies.
Nuvia Group benefits from being part of Soletanche Freyssinet, a world leader in specialised civil and geotechnical engineering, and a wholly owned subsidiary of VINCI, the world's largest integrated concessions and construction group.
</t>
  </si>
  <si>
    <t>3rd Floor,
Chadwick House,
Birchwood Park,
Risley,
Warrington,
WA3 6AE</t>
  </si>
  <si>
    <t>Adrian P Davis-Johnston</t>
  </si>
  <si>
    <t>adrian.davis-johnston@nuvia.co.uk</t>
  </si>
  <si>
    <t>SL - 234</t>
  </si>
  <si>
    <t>SL - 238</t>
  </si>
  <si>
    <t>Flamgard Engineering Ltd</t>
  </si>
  <si>
    <t xml:space="preserve">We design and undertake extensive in-house and third party testing of our products ensure compliance of the product to the specification requested. This is allied to our philosophy 
of having the best people to deliver the project achieved through extensive documented and accredited training protecting the product, project and environment to which we serve. </t>
  </si>
  <si>
    <t>Units 2-4,
Gemini Works,
Estate Road,
Pontnewynydd,
Pontypool,
Torfaen,
NP4 6YW</t>
  </si>
  <si>
    <t>Steve Edwards</t>
  </si>
  <si>
    <t>steveedwards@flamgard.co.uk</t>
  </si>
  <si>
    <t xml:space="preserve">We design &amp; manufacture high integrity gas, fire, blast, shut off, balancing &amp; complete isolation dampers along with moisture eliminators for the world's nuclear and power generation markets. </t>
  </si>
  <si>
    <t>Unit 2B Cross Lanes Industrial Estate,
Seascale, 
Cumbria,
CA20 1FB</t>
  </si>
  <si>
    <t xml:space="preserve">Laird Consultants Ltd provides advisory consultancy services focussed on helping project and programme leaders in the nuclear sector have confidence to take the next step. 
Whether it is managing risks/uncertainties through delivery or identifying/defining a programme through analysis or coaching team members we support:
• Programme Management &amp; PMO set-up
• Nuclear Waste Management optimisation
• VfM and cost efficiency analysis
• Graphic design and project marketing services
We also provide a full range of project analytics from cost/schedule benchmarking and Reference Class Forecasting to technical/project analysis of risk, uncertainties and opportunities.
</t>
  </si>
  <si>
    <t xml:space="preserve">At NSG, we have been providing decommissioning, waste management and health physic services to the nuclear industry for more than 30 years. Our core skills are in the management and
delivery of solutions using skilled and experienced consultants, scientists, engineers and hands-on health physics monitors and decommissioning operatives.
We offer a unique range of capabilities from the development of facility and site decommissioning strategies, the lifecycle of waste management solutions, equipment supply, mechanical and electrical (M&amp;E) capability through to land quality and environmental remediation. This combination of experience and knowledge, combined with our experimental facilities and project teams, allows us to offer the complete cradle-to- grave decommissioning package to the nuclear industry. 
Our in-house capability is supplemented by an embedded supply chain, collaborative partners and group companies that provide detailed design and manufacturing resource and other specialist services as required. 
Our success has been built on providing innovative solutions whilst retaining a pragmatic approach to 'waste led' decommissioning through the use of tried and tested techniques. </t>
  </si>
  <si>
    <t xml:space="preserve">Omniflex manufactures a whole range of products to cater for all types of remote monitoring applications taking data from any type of sensor and providing this information on their EMPHASIS SIL rated Alarm Annunciators, HMI's, PC based SCADA and IOT enabling data to now be monitored from anywhere in the world if required.
Omniflex won the NDA award in November 2016 for INNOVATION developing a new radiation monitoring product which is now being used on all new applications across the NDA sites. 
Omniflex have this year with Sellafield Ltd developed another new INNOVATIVE product for wireless radiation monitoring which again is going to be used on new and existing decommissioning plants at the Sellafield site. 
Omniflex have already supplied Sellafield site with many radiation protection systems over the last 20 years utilising  both new and existing cabling and radio networks. 
Omniflex also have provided the temperature monitoring systems for the Vitrification Plant at Sellafield. 
Omniflex have recently become the world leader in providing structural monitoring systems including ICCP and Galvanic Cathodic protection, temperature, humidity and crack monitoring.      
</t>
  </si>
  <si>
    <t xml:space="preserve">TSP Engineering Ltd is located in Workington, Cumbria and employs 220 people providing a range of engineering services including project management, design, high-integrity
manufacture, refurbishment and in-house testing facilities. We offer fabrication, machining, fitting, assembly and testing capabilities from one of the largest engineering facilities in the UK, comprising 19,200 square metres of workshop capacity, 2 x 5-metre deep manufacturing pits and a lifting capacity of 130 tonnes. High specification, bespoke engineering is the business’ speciality, having over 70 years’ experience working in the nuclear sector and supplying over 300 flasks/packages all designed, built and tested in-house. Projects have typically involved manufacture, testing and commissioning of waste storage, handling and decommissioning equipment, shield doors and gamma gates to industry quality standards. 
Other key markets serviced are Defence, Oil &amp; Gas, Steel and Construction &amp; Industrial. 
</t>
  </si>
  <si>
    <t xml:space="preserve">PacTec are the industry leader in the design and manufacturing of tested and certified flexible packaging for LSA-II / SCO-II LLW., providing a complete solution with underpinning regulatory compliant documentation for the packaging and transport of LLW, meeting the requirements of the IAEA regulations for the ‘safe transport of radioactive material, SSR-6.’ Our innovative IP1 &amp; IP2 flexible packaging solutions are used across the NDA estate providing significant cost benefits associated with packaging efficiencies, transport and disposal solutions for LLW. Our capabilities also extend to providing proactive design and engineering support commitment throughout the solution development and implementation process, in order to ensure ‘fit for purpose’ and workable solutions are provided, supported by our nuclear experienced professional team. Such is the high degree of confidence in the quality and underpinning substantiation of the PacTec flexible packaging, it is now being utilised as the primary packaging solution for intermediate level waste (ILW) to support the accelerated decommissioning of UK legacy facilities. In recognition of the achievements and benefits of introducing the innovative 'game changer' packaging technology, PacTec has received a number of awards for innovation from the UK NDA, Sellafield and the British Energy Coast Business Cluster.
</t>
  </si>
  <si>
    <t xml:space="preserve">AN AWARD-WINNING AGENCY PROVIDING DESIGN AND DIGITAL SOLUTIONS: ANNUAL REPORTS, EMPLOYEE &amp; EXTERNAL STAKEHOLDER COMMUNICATIONS, CORPORATE COMMUNICATIONS, ADVERTISING, BRANDING, SIGNAGE, EXHIBITION DESIGN, FILM AND AV, EVENTS, WEBSITE DESIGN AND DEVELOPMENT, APP DESIGN AND DEVELOPMENT.
ISO 9001 ACCREDITED AND SECURITY CLEARED.
RECOGNISED BY THE DRUM AS ONE OF THE TOP 100 INDEPENDENT AGENCIES IN THE UK.
A VAST AMOUNT OF EXPERIENCE OF WORKING WITH THE NUCLEAR SECTOR FOR ORGANISATIONS THAT INCLUDE: INTERNATIONAL NUCLEAR SERVICES (INS), SELLAFIELD LTD, MAGNOX LIMITED, NUCLEAR DECOMMISSIONING AUTHORITY (NDA) AND NATIONAL NUCLEAR LABORATORY.
OTHER CLIENTS INCLUDE: BAE SYSTEMS, RAC, DXC TECHNOLOGY, NORTHERN POWERHOUSE, MOTO HOSPITALITY, INTERNATIONAL LEAD ASSOCIATION – TO NAME BUT A FEW.
</t>
  </si>
  <si>
    <t xml:space="preserve">Blackburn Starling is a total solutions provider and manufacturer of LV Power Distribution Systems including both conventional and intelligent motor control centres, switchboards, package substations, bus ducts and instrumentation panels.
The company has extensive systems integration capability including MIS/MES, SCADA and PLC programming. 
Scope of supply includes project management, design, manufacture (including metal fabrication), software programming, test, installation, commissioning, training and maintenance. 
Blackburn Starling currently supplies its products and services into the nuclear sector in the UK and company is an approved supplier to Sellafield Ltd. The company has supplied equipment directly to Sellafield and via third parties; Jacobs, Balfour Kilpatrick, Cavendish Nuclear, PPS Electrical etc. </t>
  </si>
  <si>
    <t xml:space="preserve">ATS will use a combination of both traditional and innovative proprietary techniques to design the most cost effective ventilation solution for their Client. 
Our work in the Nuclear industry has so far been concentrated at Sellafield, and the most recent project which we delivered in conjunction with Morgan Sindall has been recognised for an award by Sellafield, and we have received extremely positive feedback from all parties about our contribution to that project (Interim Storage Facility (ISF).
</t>
  </si>
  <si>
    <t xml:space="preserve">At Financial Insights, we embed our commercial finance, modelling and analytical expertise to reduce risk and transform gut instinct into data-driven insights. We use our nuclear sector experience to help clients make robust, informed and confident decisions that deliver greater value, efficiency and growth, whilst also aligning to stakeholder and Government expectations through:
• Knowledge of Government contracting and Value for Money
• Commercially-minded support to procurements, bids, negotiations and contracting
• Robust business cases and business plans to HMT standards
• Dynamic forecasts, business models and strategic options evaluation
• Model design, build, repair, peer review and testing 
• Good practice guidance to strengthen in-house capability
• Finance Business Partner resource to alleviate workload peaks and fluctuating project demands
We deliver flexible, cost-effective support, either on an ad-hoc or regular basis, and can act as a finance partner and sounding board for plans, projects and ideas, helping clients to make sound, confident decisions and develop internal capability.
Kirsten is a qualified CIMA Member in Practice holding 16 years’ experience within nuclear, aerospace, Government, FMCG and service sectors. With a proven record of adding value to decision-making, Kirsten has jointly generated over £800m in taxpayer savings and managed project finances for contracts worth £600m.
</t>
  </si>
  <si>
    <t xml:space="preserve">We transform organisational performance through developing people, teams and culture. We support and empower your people through our trusted network of qualified coaches, experienced facilitators and expert trainers. Our clients report improved leadership, better performance, increased self-awareness, integrated teams, innovative thinking, clear strategies and increased profitability.
Key skills/capabilities:
• Professional, Executive and Team coaching
• Organisational Development
• Culture change
• Performance development
• Strategic alignment
• High Performing Team development
• Leadership programmes
• Commercial awareness, development and planning
• Strategic planning
• Innovation, creativity and productivity 
We listen carefully to understand your business needs then develop the right programme. This will combine the theory with practice; and help your people discover how to implement the right change for your individual workplace. We also step our approach over time to recognise that change does not happen overnight. Your proposal may include an initial assessment of need, workshops to deliver content, facilitated sessions to gain consensus, executive coaching to embed learning and evaluation to assess ROI. We do this as it consistently delivers a real impact to your workplace.
We practice what we preach, so maintain rigorous professional and personal development programmes in place to remain leaders in our field.
</t>
  </si>
  <si>
    <t>eCom is a growing organisation with many staff with the company for more than 5 years and with a current staff total of 40, recognised as an Investors in People Organisation, achieving Silver status. We are working towards ISO 9001:2015 Quality Standards, a member of our team already an ISO accreditor.
Our Customer Base cuts across a number of industries and sectors, who all have the same ‘problem recognition’ of a requirement to use information to educate, to make the workforce more compliant and productive.
Credibility &amp; Integrity is an embedded value at eCom. We put a great amount of emphasis on this as project success is dependent on building trust at early stages of development.
We see all our client relationships as partnerships, working towards a common goal to achieve success. The Partnership approach is our Unique Selling Point. We are advocates for e-learning and good use of digital delivery. We support through all stages of projects, aligning good project management, resource management (for eCom and Partner teams) and knowledge sharing to create successful projects. We are professional problem solvers when it comes to technology and learning delivery, naturally applying this approach to all projects.</t>
  </si>
  <si>
    <t xml:space="preserve">Our core capabilities include: 
• Equipment &amp; Systems Solutions – deployable equipment and systems including deployable engineering workshops, containerised offices and communications facilities, containerised laundry and ablutions, complete containerised / tented camps and specialist containerised storage
• Critical Infrastructure – the provision of systems, support and training for emergency response and critical incident management. Training needs analysis and the design and delivery of individual and collective training. Design and delivery of critical emergency response equipment 
• CBRN decontamination systems including Mass Personnel Wet Decontamination and contaminated material containment  
• Operations &amp; Maintenance of our own and other OEM equipment 
• Emergency Services – including Fire, Crash and Rescue services 
• Field Service Support 
• Logistic Support Services 
• Design &amp; Build 
• Programme &amp; project management
G3 Systems Ltd has supported the UK MOD, US DoD and other organisations (such as EDF Energy) at home and abroad for over 10 years, designing and delivering deployable systems and critical campaign infrastructure. This has been underpinned by the provision of contractor logistics support, user training and field service engineer support at home and abroad. 
</t>
  </si>
  <si>
    <t xml:space="preserve">Established in 1977 , Helander are a leading supplier of precision components and assemblies into the Nuclear ,Oil and Gas, Aerospace and Defence industries - nationally and globally.
Fully compliant with the requirements of AS9100 rev C and ISO 9001 and specific Customer approvals including RR GS3001 and SABRe .
We manufacture precision machined components and assemblies from customer supplied drawings or cad models .We offer a design for manufacture service and are looking towards working in collaboration with other like-minded SMEs. Our machine shop covers the range of sub 2mm turned components right up to 500mm diameter mill/turned parts 3 metres in length.
We have a factory unit specifically set up as a nuclear cell with a team of fully conversant engineers supporting the facility. We also have a mature supply chain who are also compliant with both Customer and our specific requirements .
</t>
  </si>
  <si>
    <t xml:space="preserve">BEL Engineering offer turnkey solutions to various sectors including Civil Nuclear, Nuclear Defence, Oil &amp; Gas, Power Generation. We hold the following accreditations ISO 9001, ISO 14001, ISO18001 also GS3001.
We offer Project Management, machining and grinding from 3mm to 45 tonnes, assembly, in house NDT/ ultrasonic testing from one of the largest machining facilities in the UK.
</t>
  </si>
  <si>
    <t xml:space="preserve">Idom Merebrook is the UK engineering branch of the IDOM Group. IDOM is a multidisciplinary consultancy group offering services in engineering, architecture and environment to clients in the industry, transport, energy and business sectors.  
Idom Nuclear Services is a business unit of the Idom Group which draws resources from both Idom Merebrook in the UK and from our nuclear engineering teams in Spain to deliver high quality consultancy and design services to the nuclear power, research and decommissioning sectors.
We provide engineering design and analysis services and technical consultancy services to a range of stakeholders across the nuclear fission and fusion research sectors, including facility operators and SLCs, new build promoters, regulatory bodies, industry bodies and supply chain companies. Our recent UK nuclear experience includes projects in new build, decommissioning, existing nuclear power generation and research facilities.
IDOM is a fully independent employee owned business with a strongly collaborative approach and we are keen to work with other Sellafield supply chain companies that share our ethos of delivering high quality projects with high added value characteristics.
</t>
  </si>
  <si>
    <t>LCM Environmental Limited</t>
  </si>
  <si>
    <t xml:space="preserve">Our organisation has been established for over 30 years, working with many high profile clients including fuel companies, the MOD and NHS. </t>
  </si>
  <si>
    <t xml:space="preserve">LCM offers a range of specialist services for any organisation that has involvement with the dispensing and/or storage of fuels and oils. LCM has Nationwide capabilities to deliver the following business propositions and services:
Fuel Tank and Pipework Maintenance (Pre-planned and reactive work)
- Integrity Testing
- Cleaning (both manned and un-manned tank entry)
- Decommissioning and Removal of Redundant Assets
- Replacement Tanks
- Interceptor Cleaning
- Emergency Spill Response (24-hour Nationwide cover)
- Basic Spill Training
- Site Surveys </t>
  </si>
  <si>
    <t>Unit 1 Langlands Business Park,
Uffculme,
Devon,
EX15 3DA</t>
  </si>
  <si>
    <t>John Hyde</t>
  </si>
  <si>
    <t>john.hyde@lcmenvironmental.com</t>
  </si>
  <si>
    <t>SL - 243</t>
  </si>
  <si>
    <t>Energus</t>
  </si>
  <si>
    <t xml:space="preserve">Energus is a centre of excellence in the provision of training, education and even support for the Energy Sector. </t>
  </si>
  <si>
    <t xml:space="preserve">Provider of apprentice, degree and commercial course delivery within nuclear, cyber security, IT, health and safety and business admin. State of the art conferencing and event facilities. </t>
  </si>
  <si>
    <t>Herdus House,
Westlakes Science &amp; Technology Park,
Moor Row,
Cumbria,
CA24 3HW</t>
  </si>
  <si>
    <t>Bradley Cleaver</t>
  </si>
  <si>
    <t>BradleyCleaver@energus.co.uk</t>
  </si>
  <si>
    <t>SL - 245</t>
  </si>
  <si>
    <t xml:space="preserve">Missioncx are a nuclear project delivery company specialising in Commissioning and Digital solutions. </t>
  </si>
  <si>
    <t>Missioncx is an innovative and dynamic company harnessing unrivalled levels of nuclear commissioning expertise. We focus on reducing risk, accelerating delivery and minimising costs for our clients whilst establishing strong, collaborative and transparent partnerships.
Our capabilities and services have evolved from our engagement with major companies within the nuclear industry. Our specialists can manage and adapt our service to suit client or project specific requirements and assist with all areas of a projects life cycle from concept design through to decommissioning.
Key areas of expertise include:
- Commissioning and completions
- Site licence governed project execution
- EPC project delivery
- Intelligent project delivery solutions
We provide the following services;
- Consultancy
- Recruitment
- Training
- Delivery including management
- Digital solutions including i-CON</t>
  </si>
  <si>
    <t>The Tower,
Daltongate Business Centre,
Ulverston,
LA12 7AJ</t>
  </si>
  <si>
    <t>Ben Slater</t>
  </si>
  <si>
    <t>benslater@missioncx.co.uk</t>
  </si>
  <si>
    <t>SL - 247</t>
  </si>
  <si>
    <t xml:space="preserve">PCMS Engineering provide condition monitoring and reliability engineering services to protect critical assets and eliminate lost production time. </t>
  </si>
  <si>
    <t xml:space="preserve">Services - include vibration analysis, oil analysis, laser alignments, thermography, remote data analysis, ultrasonic inspections, energy surveys and factory exit approvals. 
Training - subjects include vibration analysis (BINDT Accredited) thermography, lubrication management, laser alignment, dynamic balancing, enveloping and stress-wave.
Consultancy - recognised industry best practice standards to assess, design and implement continuous improvement strategies to achieve maximum equipment reliability. Consultancy services include integrated work management, asset management, condition based maintenance, equipment reliability services, critically assessments and maintenance optimisation.
Products - we supply, commission and repair a range of condition monitoring products, and are an official distributor for leading condition monitoring manufacturers such as Emerson, Gill Sensors, Ronds, IFM, Fluke, Hamar Laser, Hansford Sensors and SDT Ultrasound. </t>
  </si>
  <si>
    <t>Unit 3A, 
Adwick Park,
Manvers,
Rotherham,
South Yorkshire,
S63 5AB</t>
  </si>
  <si>
    <t>Barry Graham</t>
  </si>
  <si>
    <t>info@pcmseng.co.uk</t>
  </si>
  <si>
    <t>SL - 248</t>
  </si>
  <si>
    <t>Cerberus Nuclear</t>
  </si>
  <si>
    <t xml:space="preserve">Radiation Shielding,
Criticality Safety,
Critical Examination (Radiation Shield Testing) </t>
  </si>
  <si>
    <t xml:space="preserve">Cerberus Nuclear a technical consultancy dedicated to Radiation Shielding and Criticality Safety with over 30 man-years experience. We provide complete criticality safety and shielding design support for civil nuclear, medical, defence and high energy research industries. We work as a team combining each of our unique skills to find technical solutions to problems with an emphasis on creativity and innovation. 
Radiation Shielding:
We have a highly experienced in-house team which provide radiation shielding design and dose assessment services which cover the full project design life cycle. We utilise the latest Monte Carlo and deterministic methods combined with high power computing to deliver accurate results quickly and efficiently.
Criticality Safety:
We have a dedicated in-house criticality safety team has significant experience in supporting key clients across the nuclear industry. We have experience across the nuclear fuel cycle and offer a full range of criticality safety services. Our consultants can work independently within our offices or remotely on client sites. 
Critical Examination:
We provide critical examination of shielding to ensure that radiation safety design features have been implemented as per design requirements. Our experienced team utilise highly specialist sealed radiation sources to perform independent critical examination of installed shielding. </t>
  </si>
  <si>
    <t>Brunel House,
340 Firecrest Court,
Centre Park,
Warrington,
UK,
WA1 1RG</t>
  </si>
  <si>
    <t>Daniel Cork</t>
  </si>
  <si>
    <t>daniel.cork@cerberusnuclear.com</t>
  </si>
  <si>
    <t>SL - 249</t>
  </si>
  <si>
    <t>Radwise Limited</t>
  </si>
  <si>
    <t xml:space="preserve">Radwise employ specialist personnel in the field of radiation protection.  As a key Tier 2 supplier to the UK Nuclear Supply Chain we currently have Framework Agreements in place with the Nuclear Decommissioning Authority &amp; EDF Energy providing a range of services to support decommissioning, operational, outage and project activities.  We also have experience in delivering services to the UK Defence sector.
The company provides the following grades of personnel: Radiation Protection Advisers, Health Physicists, Radiation Protection Supervisors, and Health Physics Technicians.  Under our current framework contracts these personnel are either embedded into the client’s existing team or are managed by ourselves as part of a “bolt on” to our client’s infrastructure.
The company can provide services in:
Radiological Protection Personnel (with or without instrumentation).
Radiological Consultancy.
Radiation Protection Training.
Radiation Instrumentation Hire.
Radwise currently employs around 225 personnel deployed across the UK.  Where possible Radwise will endeavour to supply resource local to the client’s site to try and minimise the costs of labour to the client and also deliver a socio-economic benefit to the area
</t>
  </si>
  <si>
    <t>36 Ballot Road,
Irvine,
North Ayrshire,
KA12 0HW</t>
  </si>
  <si>
    <t>David McBride</t>
  </si>
  <si>
    <t>davidmcbride@radwise.co.uk</t>
  </si>
  <si>
    <t>SL - 253</t>
  </si>
  <si>
    <t>HTL Group</t>
  </si>
  <si>
    <t>Excellence in controlled bolting and fluid power systems</t>
  </si>
  <si>
    <t>45 Colbourne Avenue,
Nelson Park Industrial Estate,
Cramlington,
NE23 1WD</t>
  </si>
  <si>
    <t>Georgie Arnold</t>
  </si>
  <si>
    <t>georgie.arnold@htlgroup.com</t>
  </si>
  <si>
    <t>SL - 255</t>
  </si>
  <si>
    <t>GD Energy Services Ltd</t>
  </si>
  <si>
    <t xml:space="preserve">Provision of Hands-On Decommissioning Personnel in the form of SQEP Decommissioning Operatives, Fitters, Electricians and Supervisors. Decommissioning Consultancy Services. </t>
  </si>
  <si>
    <t>Lythmore House North,
Forss Business &amp; Energy Park,
Thurso,
Caithness,
KW14 7UZ</t>
  </si>
  <si>
    <t>Gary Stronach</t>
  </si>
  <si>
    <t>g.stronach@gdes.com</t>
  </si>
  <si>
    <t>SL - 256</t>
  </si>
  <si>
    <t>SL - 258</t>
  </si>
  <si>
    <t>XL House,
Blackburn House,
Woodburn Rd,
Blackburn,
Aberdeen,
AB21 0PS</t>
  </si>
  <si>
    <t>SL - 259</t>
  </si>
  <si>
    <t>Northern Marine Services (Scotland) Ltd</t>
  </si>
  <si>
    <t xml:space="preserve">A marine and lifting contractor specialising in marine operations, lifting, lifting inspection, abnormal load movements and equipment supply. </t>
  </si>
  <si>
    <t xml:space="preserve">Office 2
10 Harbour Terrace
Wick
KW1 5HB </t>
  </si>
  <si>
    <t xml:space="preserve">John Small </t>
  </si>
  <si>
    <t>john@northernmarineservices.co.uk</t>
  </si>
  <si>
    <t>Northern Marine Services are a marine and lifting company specialising in the following areas:- 
Quayside Operations; Marine Consultancy and Contracting; Lifting and lifting inspection. LEEA trained lifting equipment inspectors. Appointed Persons, Crane Supervisors and 
Slinger/signallers under CPCS; Abnormal load movements. Planning and execution; Marine and Cargo Survey including 3rd party verification and load out/in supervision; Provision of lifting and rigging equipment for sale or rental.
We have worked in the oil and gas, renewables and civils sectors.  Our expertise is in making sure projects are delivered safely, within budget and on time. 
Our team have many years of experience in marine operations worldwide and have been involved in some of the most complex project cargo operations undertaken in the UK.</t>
  </si>
  <si>
    <t>M5tec Limited</t>
  </si>
  <si>
    <t>M5tec are a multidiscipline engineering design company offering Mechanical, Electrical, Hydraulic, structural engineering and draughting services to high assurance industries.</t>
  </si>
  <si>
    <t>M5tec are a multidiscipline engineering design company offering the following services:
• Mechanical Design &amp; Draughting   
• Structural Design &amp; Draughting
• Hydraulic Design &amp; Draughting
• Electrical Design &amp; Draughting
• Design Simulation/FEA
• Design substation and Calculations
• Project Management
• Technical manuals
• BIM Management
We were founded in March 2014 by a group of time served engineers who bring experience and knowledge in various high-assurance industries such as Oil &amp; Gas, Subsea, Nuclear and Renewables. 
Our team consists of experienced, multi-disciplined and enthusiastic engineers who are committed to successfully delivering engineering excellence on every project.
Our core values are Quality, Reliability &amp; Flexibility:
Quality – We strive to provide a first-class service that meets our client’s expectations whilst adhering to our own in-house quality procedures and innovative approach.
Reliability – Our aim is to reliably deliver our services on time, every time whilst maintaining a safe system of work with zero incidents
Flexibility – Our services are completely flexible and scalable to help suit our client’s needs. We can work on-site, off-site, offshore and worldwide.
Health &amp; Safety, Quality and Environmental issues are imperative to everything we do. Our procedures have been certified by a UKAS accredited awarding body. 
• ISO 9001:2015
• ISO 14001:2015
• OHSAS 18001:2007 &amp; SSIP</t>
  </si>
  <si>
    <t>Unit 10b,
Parsons Court,
Welbury Way,
Newton Aycliffe,
County Durham,
DL5 6ZE</t>
  </si>
  <si>
    <t>Carl Jones</t>
  </si>
  <si>
    <t>carl.jones@m5tec.com</t>
  </si>
  <si>
    <t>SL - 260</t>
  </si>
  <si>
    <t xml:space="preserve">Penny Nuclear specialise in the design, manufacture, inspection and testing of lifting and mechanical handling solutions for all nuclear applications. </t>
  </si>
  <si>
    <t xml:space="preserve">Penny Nuclear designs and manufactures lifting equipment, mechanical handling solutions and hydraulic systems for all stages of the nuclear plant lifecycle and nuclear fuel cycle. Whether it is for decommissioning, generating, research or new build sites, we have the knowledge and experience to provide robust, cost-effective solutions within extremely competitive lead times.
The majority of our nuclear products are designed and manufactured bespoke, in order to fulfil activity specific customer requirements, yet sometimes our serial production products may be more than suitable for your needs. All projects are carried out under detailed consultancy with the customer, and draw upon over 40 years' experience of providing mechanical handling equipment to various industries; 
Our in-house capabilities include: 
- Design
- Manufacture
- Inspection &amp; testing
- CE marking
- Quality assurance documentation
- Delivery
- On-site installation &amp; commissioning
- Service
All of our team are Suitably Qualified and Experienced Personnel (SQEP) and are able to add value to any project. Working to the latest regulations and standards, our design team utilises the latest 3D CAD and FEA packages, as well as applying FMEA, risk assessment tools and ALARP principles. 
As a UK manufacturer, Penny Nuclear can provide complete traceability and assurance throughout the project, understanding the need for high quality products and complete documentation in the form of Lifetime Quality Records (LQRs) for all items. </t>
  </si>
  <si>
    <t>Station Road,
Clowne,
Chesterfield,
Derbyshire,
S43 4AB</t>
  </si>
  <si>
    <t>Simon Pykett</t>
  </si>
  <si>
    <t>simon.pykett@pennyhydraulics.com</t>
  </si>
  <si>
    <t>SL - 261</t>
  </si>
  <si>
    <t>Turner Harris Consulting Ltd</t>
  </si>
  <si>
    <t xml:space="preserve">We provide strategic, operational, and financial advisory and implementation services across the energy, infrastructure, technology and related sectors. </t>
  </si>
  <si>
    <t xml:space="preserve">Turner Harris is a leading privately owned UK-headquartered management consultancy practice. 
We provide strategic, operational, and financial advisory and implementation services to private sector enterprise and public sector organisations in the energy, infrastructure, technology and related sectors.
We operate at the advisory and execution levels; helping clients through business critical transformations, turnaround performance, navigating complex legal and regulatory challenges, and in accelerating international growth initiatives.
We are a boutique practice that brings together individuals with superior subject matter knowledge, experience and professional networks throughout the sectors and geographies in which we operate. 
Our nuclear advisory team comprises senior operational, financial and organisational change consultants with experience in guiding major nuclear-sector businesses to success.
We advise clients across the nuclear value chain on engagements that reduce costs, increase profitability, accelerate capital delivery and facilitate global co-operation.
We advise a range of clients across the nuclear life-cycle, including Site License Companies, Parent Body Organisations, new build developers and supply chain partners to improve profitable delivery and organisational effectiveness.
We also work with National Governments to address challenges associated with nuclear power policy, industrial strategies, sustainable supply chain structures, and export opportunities. </t>
  </si>
  <si>
    <t>Registered Address:
1 Mossbrook Drive,
Cottam,
Lancashire,
PR4 0AR
Trading Address:
Peter House,
Oxford Street,
Manchester,
M1 5AN</t>
  </si>
  <si>
    <t>Kris MacCrory</t>
  </si>
  <si>
    <t>kris.maccrory@turner-harris.com</t>
  </si>
  <si>
    <t>Technical Solutions 24 Seven Ltd</t>
  </si>
  <si>
    <t>Electrical and mechanical engineers</t>
  </si>
  <si>
    <t xml:space="preserve">Site services, control systems, mechanical and electrical design, NDT, robotic systems, electrical installations, PLC and SCADA programming, offshoe support, ATEX control systems. </t>
  </si>
  <si>
    <t>Unit 20 Oldfield Business Park,
Fenton,
Stoke-on-Trent,
Staffordshire,
ST4 3PE</t>
  </si>
  <si>
    <t>Andrew Stephen</t>
  </si>
  <si>
    <t>a.stephen@technicalsolutions247.co.uk</t>
  </si>
  <si>
    <t>SL - 264</t>
  </si>
  <si>
    <t>James Fisher Nuclear Ltd</t>
  </si>
  <si>
    <t>James Fisher Nuclear Ltd - Delivering specialist engineering and technical services for the nuclear and other high integrity industries.</t>
  </si>
  <si>
    <t>James Fisher Nuclear is an established, supplier of specialist services and equipment to a diverse range of nuclear customers who operate in the Nuclear decommissioning, fuel manufacturing and generation market sectors.
Calling on the expertise of our highly skilled workforce and our experience spanning the last five decades, JFN has tackled some of the largest technical and manufacturing challenges presented by our nuclear clients.
JFN operates its own in-house design, manufacture, works test facilities and site service operations enabling us to offer a full spectrum of services . From individual bespoke designs to complete turn-key solutions for high integrity projects, JFN ensures that the most complex and critical nuclear projects are delivered safely, on time and within budget.
We offer a complete range of services from concept design, through to on-site installation, commissioning and through-life support. Over the last four decades JFN has played pivotal roles in successfully delivering some of the most technical and safety-critical challenges presented by the decommissioning sector.
More recently we have developed our capability in the provision of aerial inspection and surveying for the nuclear industry, using highly flexible and versatile Unmanned Aerial Vehicles (UAVs).</t>
  </si>
  <si>
    <t>Gordon House Sceptre Way Bamber Bridge Preston
PR5 6AW</t>
  </si>
  <si>
    <t>Robert Gough</t>
  </si>
  <si>
    <t xml:space="preserve">Robert.gough@jfnl.co.uk </t>
  </si>
  <si>
    <t>SL - 279</t>
  </si>
  <si>
    <t>We bring 40+ years experience of carrying out a wide variety of Civil Engineering  Projects and also specialise in  carrying out water main renewals,  sewer replacement works.   We are the only Caithness contractors who are experienced  in  Pipe Bursting.   We are  Framework contractors for DSRL for Building and Civils Services  (CFA/17/0021),  Framework contractors for Scottish  Water (1  of 3 contractors permitted to work on their infrastructure)  and the Highland  Council  (provision  of quarry materials,  concrete  and civil engineering works). In 2017 we invested  in  a new concrete  batching  plant together with  new drum mixer wagons.   Our sand/gravel quarry at Lochend, Melvich  is 7 miles from  Dounreay Site,  we have a reserve  of several  millions  of tonnes  available  - the materials from this quarry was instrumental  in the building  of the Dounreay site  in the  1950's.   Our rock quarry at Ruther,  Watten  has the highest PSV rating  in the North Highlands.   We are experienced  in carrying  out Road &amp; Footpath  Reconstruction,  Shore  Protection Works, Construction of New Bridges,  Site Clearance Works, Extensive Water Mains Renewals and Sewer &amp; Storm Water Replacement Works to name a few.</t>
  </si>
  <si>
    <t>Quarry  House, 
Ruther,  
Watten,  
Caithness  
KW1  5UW</t>
  </si>
  <si>
    <t>William Sinclair</t>
  </si>
  <si>
    <t>aw-sinclair@btconnect.com</t>
  </si>
  <si>
    <t>Breathe Safety Ltd</t>
  </si>
  <si>
    <t>Construction and Supply of Specialist Breathing Air Systems, including  Integrated  Communications and Monitoring Equipment .</t>
  </si>
  <si>
    <t xml:space="preserve">We specify,  build and supply specialist breathing air systems. Alongside a range of standard systems we also produce many bespoke systems that meet specific requirements,  including specific panels for use with Airsuits. We also produce Airsuit Communications  Equipment and Air Quality Monitoring equipment to complement this.                                        </t>
  </si>
  <si>
    <t>17 Whittle Road, 
Ferndown Industrial  Estate,  Dorset,  
BH21 7RL</t>
  </si>
  <si>
    <t>Adam Moodie</t>
  </si>
  <si>
    <t>adam.moodie@breathesafety.com</t>
  </si>
  <si>
    <t>SL - 272</t>
  </si>
  <si>
    <t>SL - 273</t>
  </si>
  <si>
    <t xml:space="preserve">WKW Precision Engineering can provide you with a “Competitive, Reliable, Quality Service” from one place specialising in:
CNC Milling, CNC Turning, E.D.M. Wire &amp; Spark Erosion, Tool &amp; Cutter Grinding, Gear Cutting (broaching-slotting-thread milling), Grinding, Horizontal Boring, Computerised Measuring Machines, Hardness &amp; LPI Inspections &amp; Horizontal Boring.
</t>
  </si>
  <si>
    <t xml:space="preserve">Acclaim Training Ltd delivers leadership, lean manufacturing, health &amp; safety, and a range of soft skills courses, such as stress management, and equality and diversity.
We have delivered leadership and lean training for Jaguar Land rover, as well as leadership and H&amp;S training for Sellafield.
We have delivered training nationally for a number of large organisations, and are equally comfortable on the shop floor and in the board room.
We have a range of digital learning courses covering H&amp;S, stress management, Equality and Diversity, and Knowledge Management.
Our blended learning approach offers digital learning and classroom courses to fit the strategic requirements of our customers.
We have expertise in specialist manufacturing training courses, and have trained close to 5000 apprentices across 5 automotive sites in the UK.
Our skills, experience and knowledge are based on 25 years working in industry, and close to 15 years in work based learning.
Let our expertise compliment your own.
Acclaim Training can offer intelligent learning solutions to add value to your organisation, help to ensure staff competence, and prove to enforcing agencies that you are meeting your legal obligations to train your workforce.
</t>
  </si>
  <si>
    <t>Linda Myers-Bennett
David Parr</t>
  </si>
  <si>
    <t>LMBennett@dbdinternational.com
dparr@dbdinternational.com</t>
  </si>
  <si>
    <t xml:space="preserve">Soil Engineering is a major provider of site investigation services, specialist drilling services, ground stabilisation and geotechnical testing. </t>
  </si>
  <si>
    <t xml:space="preserve">Soil Engineering has been continuously trading since 1963. Today Soil Engineering is a major provider of site investigation services, specialist drilling services, ground stabilisation and geotechnical testing, together with a geotechnical and geo environmental advisory service.  With comprehensive resources in all these areas it is possible to offer Clients a complete package from desk study to foundation design with site  remediation proposals, in order to realise their aspirations for site development. Our involvement with many of the UK’s major construction schemes over the last five decades confirms our ability to provide a first class service to our clients irrespective of size and complexity of their project.  We have successfully completed over 18,000 projects ranging in value from £1k to in excess of £4.5m.  Projects have encompassed a broad range of schemes from industrial  redevelopment, transportation and infrastructure projects to power generation, water and wastewater schemes in green field, heavily contaminated land and marine environments.  We continually strive to improve our service, and through our experience and expertise, are able to bring “Best Practice” to any particular market sector or environment. With approximately 170 employees, Soil Engineering has a stable team of managers and technical staff comprising over 50 geologists and geotechnical engineers, with experience ranging from expert consultant through chartered senior grade staff to graduate and technician grade geotechnical support staff. </t>
  </si>
  <si>
    <t xml:space="preserve">Parkside Lane, 
Dewsbury Road, 
Leeds, 
West Yorkshire, 
LS11 5SX </t>
  </si>
  <si>
    <t xml:space="preserve">Simon Baxter </t>
  </si>
  <si>
    <t>tenders@soil-engineering.co.uk</t>
  </si>
  <si>
    <t>SL - 285</t>
  </si>
  <si>
    <t xml:space="preserve">Established in 1981, John F Hunt Ltd has grown to become one of the UK’s most trusted Demolition Companies. We work with developers, industrialists, contractors and local authorities, throughout the private and public sectors. </t>
  </si>
  <si>
    <t xml:space="preserve">Operating on a nation-wide basis, with offices in London, Essex, Bristol, Halesowen, Newcastle and Portsmouth, we specialise in all forms of demolition, dismantling,  deconstruction, civil engineering and substructure works to including the following: 
Enabling works including piling and excavation; High reach demolition; Controlled demolition including remote robotic demolition; Land remediation including ground contamination solutions; Design and installation of temporary works; Asbestos removal and abatement; Concrete cutting, diamond drilling and wire-sawing. 
As well as numbers other professional memberships &amp; industry accreditations, we are members of the National Federation of Demolition Contractors (NFDC).  Our ability to achieve and
maintain high standards of health, safety, quality and environmental performance is demonstrated by certification and accreditation to recognised standards and industry schemes, these include ISO 9001, OHSAS 18001 and ISO 14001. 
Our specialist directly employed workforce contain a number of classified and Nuclear SEQP operatives.  </t>
  </si>
  <si>
    <t>London Road
Grays
Essex
RM20 4DB</t>
  </si>
  <si>
    <t>Dave Dougan</t>
  </si>
  <si>
    <t xml:space="preserve">Dave.dougan@johnfhunt.co.uk </t>
  </si>
  <si>
    <t>SL - 283</t>
  </si>
  <si>
    <t xml:space="preserve">Bronte Precision are an ISO 9001:2015 certified precision engineer based in Bradford but serving the entire UK. Our niche are large sized and complicated components most often requiring multiple processes, tight tolerances and with intricate geometries. We have many years of experience working with stainless steels common in the nuclear industry. We are able to provide the following services with a maximum capacity of:
CNC Milling: 2500mm x 1500mm x 1200mm
CNC Turning: 805mm dia x 3000mm
CNC Grinding: 315mm x 1000mm long
</t>
  </si>
  <si>
    <t>Recruitment and resource management specifically within the 
nuclear sector and focussing predominately around the Cumbria and Warrington regions.</t>
  </si>
  <si>
    <t xml:space="preserve">Atomic Talent is a recruitment business providing specialist search, contingency recruiting and resource management consultancy services exclusively across the UK Nuclear sector.  
We are specialists in our field and our consultants take pride in over a decade of experience gained from successfully supplying recruitment services into the industry and providing client-side resource management services. 
Services we offer:
Contingency recruitment - Your business requires top talent, we find it for you. 
Retained search - We'll provide a dedicated resource, exclusively to your requirement and will follow an extensive search and selection process to ensure your candidate choices are the right ones for the role. 
Project Resourcing - An End to End service encompassing the planning, recruiting and resource management required to ensure your project is delivered by the right people, on time and to cost.
</t>
  </si>
  <si>
    <t xml:space="preserve">Atomic Group Limited – 26 Northenden Road, Gatley, Cheshire, SK8 4DN
Atomic Talent – The Genesis Centre, Birchwood Park, Warrington, WA3 7BH
</t>
  </si>
  <si>
    <t>Toby Garrod</t>
  </si>
  <si>
    <t>toby@atomictalent.co.uk</t>
  </si>
  <si>
    <t>SL - 288</t>
  </si>
  <si>
    <t>SL - 292</t>
  </si>
  <si>
    <t xml:space="preserve">HU Media provides a full scope film production service. Specialising in the development of dramatic behavioural and safety culture films. HU Media has extensive experience in casting 
and working with professional actors and their agents. The majority of our productions to date have been commissioned to support high profile training, multimedia, e-learning and communication initiatives within the nuclear industry for a number of clients including EDF, WANO and Sellafield. Our available resource includes several highly experienced (award winning) location film and sound professionals, extensive (Avid) post production facilities, script development, casting, instructional design, multimedia development, screen and motion graphic capability. With this extensive knowledge, expertise and broadcast standard technical resources we can provide everything needed to take a project from concept through to implementation and evaluation. We are accustomed to filming in challenging industrial environments and adhering to local rules and safe working practices at all times whilst following our own comprehensive management system to minimise and mitigate exposure to risk. With this in mind, our location filming equipment has been carefully specified for working within industrial environments allowing us to be both flexible and responsive to changing situations whilst exceeding client expectations. </t>
  </si>
  <si>
    <t>10 Hewitt Close,
Hutton,
Lancashire,
PR4 4BQ</t>
  </si>
  <si>
    <t>Graeme Kitto</t>
  </si>
  <si>
    <t>graemekitto@hu-media.com</t>
  </si>
  <si>
    <t>Kurt Canfield</t>
  </si>
  <si>
    <t xml:space="preserve">Kurtcanfield@delkia.co.uk
Stuart.Harrison@delkia.co.uk 
</t>
  </si>
  <si>
    <t>SL - 294</t>
  </si>
  <si>
    <t>Pycko Scientific Ltd</t>
  </si>
  <si>
    <t xml:space="preserve">We represent some of largest suppliers of Radiation Monitoring Instruments in the world. For more than 2 decades we have supplied over a thousand pieces of instrumentation to the UK
nuclear and decommissioning market. Because we represent a range of companies, we are bringing new products / solutions to your market area to help solve your considerable radiological monitoring challenges. Currently SL uses a range of our equipment through its RPI framework. Because we provide instrumentation to many markets including CBRN, Research and Medical markets, we are able to offer innovations from other markets for example through a Medical / CBRN ITT we were the first company to offer a suitable combined contamination and radiation monitor to the nuclear market. Again we were ahead of the curve when we offered portable gamma spectrometers to the Nuclear Decommissioning market which had been developed for the Geo-market.  </t>
  </si>
  <si>
    <t xml:space="preserve">31 London Road
Grantham
Lincolnshire
NG31 6EX
</t>
  </si>
  <si>
    <t>Bill Snooks</t>
  </si>
  <si>
    <t>Bill@pycko.co.uk</t>
  </si>
  <si>
    <t>SL - 296</t>
  </si>
  <si>
    <t>TP Group PLC</t>
  </si>
  <si>
    <t xml:space="preserve">TP Group is a specialist services and advanced engineering company that is trusted to provide high-integrity solutions and through-life support for critical applications in the defence, energy and government sectors. With over 60-years’ experience in working as a trusted partner and thin prime in the most demanding environments, TP Group is the partner of choice for major UK and International Government agencies and prime contractors. 
Our capabilities include;
Complex equipment projects - design, manufacture, testing and commissioning of one-off or low volume, high value systems.
High-integrity fabrications – design and manufacture of large vessels and structures to withstand critical loads and stresses in-service
Advanced machining and metrology – highly accurate and quality assured large components 
Through-life support and management – working with users to monitor, optimise and maintain critical equipment to assure maximum performance and availability. 
Enterprise Delivery – definition of enterprise vision and strategy, and alignment of enterprise resources –
Process, Organisation, Technology and Information (POTI) to vision and strategy.
Portfolio, Programme, &amp; Project Management (P3M) - design, implementation and delivery of the actions required to deliver enterprise change.
Systems Engineering - management and integration of capabilities to develop an enterprise, system or service across its lifecycle.
</t>
  </si>
  <si>
    <t xml:space="preserve">A2/1064 Cody Technology Park, 
Old Ively Road, 
Farnborough 
GU14 0LX
</t>
  </si>
  <si>
    <t>James Norwood</t>
  </si>
  <si>
    <t>james.norwood@tpgroup.uk.com</t>
  </si>
  <si>
    <t>SL - 297</t>
  </si>
  <si>
    <t>John Caunt Scientific Ltd</t>
  </si>
  <si>
    <t xml:space="preserve">UK SME providing nuclear sensing and shielding solutions since 1975. Specialising in radiation detection and measurement instrumentation, dedication detectors and neutron shielding materials. </t>
  </si>
  <si>
    <t>Europa House,
Bury,
Lancashire,
BL9 5BT</t>
  </si>
  <si>
    <t>Oliver Caunt</t>
  </si>
  <si>
    <t>oliver@johncaunt.com</t>
  </si>
  <si>
    <t xml:space="preserve">HU - specialist producer of drama based behavioural safety culture films, multimedia, e-learning and communication solutions for the nuclear industry. </t>
  </si>
  <si>
    <t xml:space="preserve">We are radiation detection and shielding specialists, trusted across the nuclear sector to provide high-quality radiological instruments for a wide variety of measurement applications. 
With over 40 years' experience, we have a deep understanding on nuclear sensing and shielding challenges, which allows us to offer bespoke instrumentation addressing specific radiation measurement requirements. 
Our reputation for quality, reliability and innovation position JCS as an ideal strategic solutions partner across the nuclear sector. 
We are proud of our products and in delivering dedicated detection &amp; measurement solutions.
JCS are most active in the following sectors:
Nuclear power generation
POCO &amp; decommissioning
Defence
High energy physics &amp; nuclear research
Medical physics &amp; nuclear medicine
Oil &amp; Gas
Our products range includes:
Radiation detectors &amp; sensors
Health physics instrumentation
Hand-held instruments
Installed monitoring systems
Bespoke instrumentation design
Neutron shielding materials 
</t>
  </si>
  <si>
    <t>samantha.padmore@nsgltd.com
commercial@nsgltd.com</t>
  </si>
  <si>
    <t>Ackhurst Road,
Chorley,
Lancashire,
PR7 1NH</t>
  </si>
  <si>
    <t xml:space="preserve">amorris@nisltd.com </t>
  </si>
  <si>
    <t xml:space="preserve">Anthony Morris </t>
  </si>
  <si>
    <t xml:space="preserve">Project Controls
Subject matter experts in Project Controls and programme management
- Estimating
- Cost Engineering
- Planning
- Risk Management
- Project Controls Maturity Assessments
-  Forensic Planning, Delay Analysis and Dispute Resolution
- Portfolio, Programme and Project Management
-  Business Intelligence and Audit
- Independent Programme and Project Assurance
- Business Case
- Optioneering 
- Project Controls Training
-  Quantity Surveying and Commercial
-Forensic Quantative Cost &amp; Schedule Risk Analysis-
- Development of Programme management procedures
</t>
  </si>
  <si>
    <t xml:space="preserve">Contaminated soil and water remediation specialists, including consultancy, contracting, waste brokerage, spill response and invasive weeds eradication. </t>
  </si>
  <si>
    <t>Jisherwood@assystem.com 
maparkinson@assystem.com</t>
  </si>
  <si>
    <t>SL - 306</t>
  </si>
  <si>
    <t xml:space="preserve">We specialise in providing materials handling equipment, servicing, driver training and spare parts. Fork lift trucks, reach trucks, stackers, container handlers. </t>
  </si>
  <si>
    <t xml:space="preserve">We have 130 engineers over 8 UK sites, established 30 years ago to provide forklift trucks, reach trucks, narrow aisle and articulated trucks. We have a TCM franchise but deal with all major
manufacturers. We provide house driver training qualifications at either our sites or the customer. We can project manage your requirements and deal with full contract maintenance programs. </t>
  </si>
  <si>
    <t>3 Peel Road,
Skelmersdale,
WN8 9PT</t>
  </si>
  <si>
    <t>Mark Brown</t>
  </si>
  <si>
    <t>mbrown@carryliftgroup.com</t>
  </si>
  <si>
    <t>Collaboration Ltd</t>
  </si>
  <si>
    <t>We help team members find reasons and ways to work together better using psychological, behavioural and computing technologies.</t>
  </si>
  <si>
    <t>Long before ‘collaboration’ became a popular word, we were designing, delivering and deploying bespoke behavioural change interventions for the oil &amp; gas and NGO sectors. A unique, dynamically assembled team of certified and seasoned master practitioners and trainers of neuro linguistics and neuro physiology can collaborate with you to embrace the nuclear sector
challenges at-hand. Since a sustainable process requires congruence of intent across all participants, we help you clarify the diversity of aspirations behind your articulated shared objectives before we design any interventions.
Our aims are to;
• Ensure each team member is understood and valued by the other team members.
• Encourage a proactive involvement by team members in the intervention’s design.
• Enable a self-sustaining change process to progress from within each team member, without the necessity of continuous external assistance.
Our facilitation, coaching and training skills along with our software techniques are honed to focus in on the value each individual team member brings to the team and the value the team brings to them. Whether your team is internal or cross-organisational, your membership in it can create more value than you probably realise. Once an intervention has been introduced, we help you refine the process as appropriate.</t>
  </si>
  <si>
    <t>Camerton Hall Cottage,
Camerton,
Workington,
Cumbria,
CA14 1LS</t>
  </si>
  <si>
    <t>Brad Meyer</t>
  </si>
  <si>
    <t>bradmeyer@collaboration.co.uk</t>
  </si>
  <si>
    <t>SL - 307</t>
  </si>
  <si>
    <t xml:space="preserve">GEL produce complex and high integrity Stainless steel/Duplex fabrications for the Nuclear sector including 28 types of hazardous waste containers: 500L Intermediate Level Waste drum range, U03 drums, TPFL packages, MBGW Boxes, HFC boxes/store furniture (i.e. Stillage's and MBGW stools), 3m3 ILW Boxes and High Level Waste Vitrification Flasks.
GEL apply innovative manufacturing methods together with the craft of experienced engineers from cradle to grave. Capabilities include fabrication facilities, a variety of welding processes (including 3D Robotic Multi-Axis Fibre Laser), large deep drawn pressing, forming, laser profiling with multi axis welding robotics, 5 axis machining, surface treatments (Vaqua blasting), polishing facility, comprehensive testing and CMM inspection, to final assembly. Supporting these activities are non-destructive testing services utilising x-ray or dye-penetrant, and the ability to permanently identify the product using YAG laser engraving technology. The output of our accumulated knowledge and skills refined during the last half century is Product Quality, Product Safety and Product Integrity. </t>
  </si>
  <si>
    <t>DataCapture Ltd</t>
  </si>
  <si>
    <t>DataCapture have over 20 years experience designing software systems to help customers collect, store and present their data</t>
  </si>
  <si>
    <t>DataCapture have worked at Dounreay since 1996 and have installed many different systems, including the Cementation Plant control interface and the site-wide Data Management System. DataCapture’s knowledge of the whole data acquisition stack, from sensors to control hardware, databases to networks means we can get data from wherever it’s created to wherever it’s needed. We can help with every stage of a project, from initial design through to specification, development, installation and testing. Our particular areas of knowledge include SCADA software, relational databases, Programmable Logic Controllers, distributed data acquisition systems, Ethernet and industrial fieldbuses.</t>
  </si>
  <si>
    <t>2 Meadow’s Edge
Cheriton Bishop
Exeter
Devon
EX6 6JS</t>
  </si>
  <si>
    <t>Alasdair Barclay</t>
  </si>
  <si>
    <t>acbarclay@datacap.co.uk</t>
  </si>
  <si>
    <t>An Engineeing Recruitment Specialist stablished to provide a professional, flexible and cost-effective service to organisations across the Engineering Industry.</t>
  </si>
  <si>
    <t>Mech Tech Professionals are independent, owner-managed and founded by experienced recruitment professionals with over thirty years' experience. A proven track recrd of providing professionals on a temporary and permanent basis of-ten at short notice to organisations for engineering projects across sectors that include: Nuclear and Renewable energy, Oil and Gas, Heavy Manufacturing, Power and Utilities. Corporate members of the Recruitment &amp; Employment Confederation Our key objective is to develop long term relationships with our clients and candidates based on trust, quality and value. 
Our Recruitment Process...We recognise that people are your amin asset. our experienced team carefully shortlist candidates specifically in line with your job specification and values. We'll ensure that they are suitable for your organisation and you can be assured that any candidates supplied have been registered and interviewed by our experienced team who will also carry out all necessary pre-employment checks. We have an extensive database of safe, motivated and competent candidates. in additional to access to leading job boards enabling us head-hunt the best candidates.
On-site services...In additional, we have ectensive experience assisting with, inductions, introductions and administartion. 
Payroll services...Our payroll only service is popular with clients who already manage a pool of temporary workers.</t>
  </si>
  <si>
    <t>Unit B, 
3-4 De Clare Court,
5 Sir Alfred Owen Way,
Pontygwindy Industrial Estate,
Caerphilly,
CF83 3HU</t>
  </si>
  <si>
    <t>Paul Napier</t>
  </si>
  <si>
    <t>paul@mechtechpro.com</t>
  </si>
  <si>
    <t>SL - 309</t>
  </si>
  <si>
    <t>SL - 311</t>
  </si>
  <si>
    <t>Marick Communications Ltd</t>
  </si>
  <si>
    <t>Marick is an integrated creative services agency specialising in 
communications, events, video and design</t>
  </si>
  <si>
    <t>Marick offer four core services:
1. Communications and marketing
2. Event management and production
3. Graphic design
4. Video production
Our people are passionate about what they do and are expert in their field - hand-picked for their capabilities, potential and their ability to deliver beyond expectation – the thing we call the Marick difference. So, what’s it like to work with us….
We are always client focused. Aligned to you and your objectives.
We love to listen! Taking time to understand, results in an approach that is specific to your needs.
We are flexible and responsive. There for you when you need us, you can rely on us to adapt and react when things change.
We have a blended approach. This means that we are strategic; with just the right amount of creative thinking; but with a strong desire to roll our sleeves up and get stuck into delivering results.
We are more than just PR. Our expertise in events, design and video means that we can provide advice and/or support for all your communications needs.</t>
  </si>
  <si>
    <t>18 Mowden Road,
Waters Edge Business Park,
Salford Quays,
Manchester,
M5 3EZ</t>
  </si>
  <si>
    <t>Janine Claber</t>
  </si>
  <si>
    <t>janine@marickcommunications.co.uk</t>
  </si>
  <si>
    <t>Advanced engineering analysis and simulation specialists 
focussing on fluid dynamics, structural dynamics, and structural integrity.</t>
  </si>
  <si>
    <t>Fluid Dynamics: specialists in computational fluid dynamics, multiphase flows and phase change, solid transport and fluidisation, reacting flows and combustion, separation and mixing, pollutant dispersion, fire and explosion.
Structural Dynamics: specialists in flow and acoustically generated vibration and fatigue failure assessments.
Structural Integrity: specialists in fatigue, fracture mechanics and high-temperature creep assessment to nuclear standards.
Our highly skilled and experienced workforce has many years’ experience of using advanced engineering analysis to support design, operational and safety applications in the nuclear and process industries.</t>
  </si>
  <si>
    <t>The Steam Engine House,
Darley Abbey Mills,
Darley Abbey,
Derby,
DE22 1DZ</t>
  </si>
  <si>
    <t>Simon Rees</t>
  </si>
  <si>
    <t>simon.rees@nortonstraw.com</t>
  </si>
  <si>
    <t>SL - 320</t>
  </si>
  <si>
    <t>SL - 321</t>
  </si>
  <si>
    <t>Suppliers of Nuclear Engineering Solutions, from concept to turnkey. Including: Containments, Shielded Facilities, Transport &amp; Packaging and Remote Handling.</t>
  </si>
  <si>
    <t xml:space="preserve">Aquila is approved by Lloyds Register LRQA for the scope:-Project management, engineering design and consultancy, assembly, testing and commissioning of containment systems, remote handling equipment, shielded facilities &amp; transport containers and electrical plant and control systems for the nuclear industry. We carry out the following activities either as discrete work packages, or, if the project is full turnkey, all areas are executed under one contract: Project management, Concept design, Feasibility studies and cost option analysis, Engineering substantiation, together with technical critique and recommendations, Design and prototype development for proof of principal, Full engineering analysis and calculations, including seismic, heat transfer, fluid flow, radiological shielding and stress, Detail drawing with full bill of material for procurement, Procurement and management of manufacture,  Goods in, Kitting and full Factory Assembly, Factory Assembly and Testing (FAT), Delivery of plant with LTQR, Installation and Site Acceptance Testing (SAT), After sales support, project and contract control. Our systems are open book to our clients “always” and our project audits from clients have been applauded for their simplicity, transparency and accuracy. Our management, environmental and safety systems are lean, simple and current. They work effectively for us, our clients and our supply chain. </t>
  </si>
  <si>
    <t>Aquila House
Hazeley Enterprise Park
Twyford
SO21 1QA</t>
  </si>
  <si>
    <t>Drew Corbett</t>
  </si>
  <si>
    <t>dcorbett@aquilaeurope.eu</t>
  </si>
  <si>
    <t>Intergrated Engineering Services company delivering in-house lifecycle electrical, control and instrumentation with mechanical/Pipework design capability in highly regulated industries.</t>
  </si>
  <si>
    <t>Booth Welsh are an innovative integrated engineering services company with a strong focus on delivering E,C&amp;I lifecycle solutions by background but are evolving to be a highly flexible, highly collaborative and competitive EPCM service provider. We deliver multi-disciplinary, life cycle engineering solutions, in house, including Process &amp; Process Saftey Engineering, Electrial, Control &amp; Instrumentation from initial FEED and consultancy, to detailed design, installation, testing and commissioning to maintenacne and support. We also have capabilities in deliverinig Mechanical and Pipework deisgn. Within our control systems capability we have experience across all major OEMs; with an extensive portfolio of delivering Safety System and Distributed Control Systems such as Siemend PCS7 and Emersion Delta V systems. By being innovative, we have embraced digitalisation and prode ourselves in engineering value by Engagament, Collaboration &amp; Innovations (EC&amp;I). Optimising processes by deploying technology &amp; digitalisation to create unique differentiators for project execution and life cycle support. All of this is across a plethora of industries including Nuclear, Defence, Oil &amp; Gas and Pharmaceuticals. The mix of highjly regulated industries had pushed an internal ethos saftey, reliability and efficiency in all of our solutions including our zero-harm safety policy.</t>
  </si>
  <si>
    <t>3 Riverside Way,
Irvine,
Ayrshire,
KA11 5DJ</t>
  </si>
  <si>
    <t>Gary Mutter</t>
  </si>
  <si>
    <t>gary.mutter@boothwelsh.co.uk</t>
  </si>
  <si>
    <t>SL - 315</t>
  </si>
  <si>
    <t>SL - 316</t>
  </si>
  <si>
    <t>SL - 323</t>
  </si>
  <si>
    <t>SL - 324</t>
  </si>
  <si>
    <t>Hargreaves Jones, an RICS regulated consultancy, provides 
commercial and project services including quantity surveying, project controls, risk and construction management services</t>
  </si>
  <si>
    <t xml:space="preserve">Hargreaves Jones has the capability to provide specific elements or a full project lifecycle support package to our clients from initial development cost feasibility studies, through procurement and tendering including contract preparation or adaptation, Contract Data, Works Information, activity schedule drafting, contract management and administration post award and commercial advice and management throughout a facilities operating period when maintenance becomes a critical activity.
We offer our clients focussed hands-on delivery directors with experience and contemporary knowledge in the commercial management of small value projects to multi-million pound capital projects within the regulated business sectors. This level of direct senior management contact with our clients which entails dealing daily with the contractors is recognised by our clients and sets Hargreaves Jones apart from most similar consultancies providing Commercial &amp; Project Services.
Hargreaves Jones resources work from our own offices, our client’s off site or on site offices to meet their Commercial and Project Services requirements.   
Typical services provision:
• Project Cost Estimating
• Contract Strategy Workshops &amp; Reports
• Acquisition Strategy Drafting
• Invitation to Tender Preparation
• Tender Evaluation and Analysis
• Contract Administration
• Change Management
• Contract Account Settlement &amp; Claim Management 
• Project Risk Modelling and Workshop Facilitation
• Insurance Reinstatement Valuations
• Capital Tax Allowance Assessments
</t>
  </si>
  <si>
    <t>Unit 6,
13 Burton Place,
Castlefield,
Manchester,
M15 4PT</t>
  </si>
  <si>
    <t>Peter Hargreaves</t>
  </si>
  <si>
    <t>peter@hargreavesjones.com</t>
  </si>
  <si>
    <t>Like Technologies Ltd</t>
  </si>
  <si>
    <t>Like Technologies provide Professional Technical Services, 
Electronic &amp; Control Engineering and Software Solutions to industry, especially where safety is paramount.</t>
  </si>
  <si>
    <t>Control and Instrumentation Solutions
A bespoke design and build provider of instrumentation equipment that provides control solutions into many of the oil, gas and energy sectors. Solutions are often tailor made, designed around unique or specialist plant, equipment or environments and can be integrated into existing systems to minimize impact or disruption. Customer requirements are paramount and as such our bespoke solutions are designed to target our customers key priorities such as: safety, availability and reliability, real-time management information or cost reduction. Our expertise includes: • Investigation and fault finding existing systems 
• Re-engineering or design for minimum disruption 
• Hardware and Software design and development
• PLC / SCADA applications
Electronics Design, Repair and Refurbishment
We provide high integrity testing, repair and refurbishment services for a wide range electronic circuit boards, modules and systems, from the simplest of upgrades through to advance reverse engineering solutions.
We can provide full testing of PCB’s, identifying repair requirements or areas for improvement and ensuring PCB’s are operational for extended functional life.
Advanced equipment in our well-equipped workshop facilities enables us to service all types of PCB, including double sided and multi-layer.
Our expertise includes:
• Obsolescence Management
• Bespoke test equipment
• Legacy systems specialist
• Simulator Development and Support</t>
  </si>
  <si>
    <t>Wenning House,
Forge Lane,
Halton, 
Lancaster,
Lancashire,
LA2 6RH</t>
  </si>
  <si>
    <t>Graham Eccles</t>
  </si>
  <si>
    <t>graham.eccles@liketechnologies.co.uk</t>
  </si>
  <si>
    <t>SL - 326</t>
  </si>
  <si>
    <t>Control Systems Services Ltd</t>
  </si>
  <si>
    <t>CSS provides complete project life cycle support services:
Systems Specification (URS, FDS, SDS)
Control Panel Design and Manufacture (including drive
systems)
Software Development (SCADA, PLC, DCS, PAC)
Installation
Commissioning
Training
CSS supplies control systems based on products from most of
the major automation suppliers including:
Rockwell Automation (RcSI programme member)
Eurotherm Foxboro
GE Intelligent Platforms
Siemens
Red Lion Controls
Mitsubishi
Group Schneider
CSS also supplies a range of packaged solutions including gas
sample systems and crane collision avoidance systems.
CSS is a Companion Company to the Institute of Measurement
and Control.</t>
  </si>
  <si>
    <t>Unit 4 Lakeside Park,
Llantarnam,
Cwmbran,
NP44 3XS</t>
  </si>
  <si>
    <t>Neil Whatley</t>
  </si>
  <si>
    <t>neil.whatley@controlsystems.co.uk</t>
  </si>
  <si>
    <t>CSS provides complete control system project life cycle support, including software development, panel build and commissioning activities</t>
  </si>
  <si>
    <t>Mactech Europe Ltd</t>
  </si>
  <si>
    <t xml:space="preserve">A world leading supplier of portable precision cutting
machinery and a range of on-site machining services </t>
  </si>
  <si>
    <t xml:space="preserve">Diamond wire saws 4 1/2" - 120 range
Clamshell lathes 2"-110" range
Dual pin drill 16"Q - 36"Q
Single pin drill 6"Q - 18"Q
Portable rack drill - MT30 portable rack drill
Portable rail mills - suitable for pipe or vessel window coting for subsea or top side OEM in house product development
Total commitment to safe working practices </t>
  </si>
  <si>
    <t>Mactech House,
Riverdane Road,
Eiaton Bank Trading Estate,
Congleton,
Cheshire,
CW12 1PN</t>
  </si>
  <si>
    <t>Ian Beckenham</t>
  </si>
  <si>
    <t>info@mactecheurope.co.uk</t>
  </si>
  <si>
    <t>SL - 327</t>
  </si>
  <si>
    <t>RPS Health, Safety and Risk (RPS Group Plc)</t>
  </si>
  <si>
    <t xml:space="preserve">RPS is a leading multi-disciplinary consultancy, supporting clients in the assessment, planning, development, management and operation of assets and people. </t>
  </si>
  <si>
    <t xml:space="preserve">RPS has been a leading provider of consultancy services to the UK nuclear sector for over 30 years. Our principal area of expertise is nuclear safety case/assessment.  Our capabilities include
• Safety case advice, preparation, management and independent peer review  
• Radiological risk assessment
• Nuclear criticality safety assessment
• Radiological shielding / dose assessment
• Nuclear fire risk assessment
We can provide highly experienced individuals across a broad range of skills areas who often interact directly with the regulator on behalf of our clients, as well as individuals or teams of staff to deliver specific safety documentation. 
RPS has provided expertise to the full range of industry clients and across a wide variety of facilities. These include fuel fabrication and enrichment plants, reactor sites, reprocessing plants, research laboratories, defence establishments and waste management.  We support all phases of project/installation from conceptual design through to decommissioning.   
RPS also provides our nuclear clients with non-nuclear specific support in the areas of:
• ATEX / DSEAR
• Process Safety
• Functional Safety
• Conventional fire safety 
• The management of Legionella
• The management of asbestos
• Environmental risk assessment
• Planning applications
• Land quality assessment and land remediation
• Occupational health
RPS has many offices in the UK including in Warrington and Cumbria.
</t>
  </si>
  <si>
    <t>Trading &amp; Correspondence:
105 Dalton Avenue,
Birchwood Park,
Warrington,
Cheshire,
WA3 6YF
Registered Address/Head Office &amp; Accounts:
20 Western Avenue,
Milton Park,
Abingdon,
Oxfordshire,
OX14 4SH</t>
  </si>
  <si>
    <t>Carl Gaskell</t>
  </si>
  <si>
    <t>carl.gaskell@rpsgroup.com</t>
  </si>
  <si>
    <t>SL - 328</t>
  </si>
  <si>
    <t>White Rose Way,
Doncaster,
South Yorkshire,
DN4 5JH</t>
  </si>
  <si>
    <t>Tina Elvy</t>
  </si>
  <si>
    <t>tenders@ninehundred.co.uk</t>
  </si>
  <si>
    <t>SL - 330</t>
  </si>
  <si>
    <t>Trading for over 37 years Ninehundred Communications has, through organic growth and acquisition, become one of the UK’s leading independent communications providers. We have built an exemplar reputation over the years which is borne out by our enviable customer base, many of whom have been with us for over 30 years. Our strengths are our ability to provide cost effective bespoke, innovative and fully supported solutions. We are not afraid of being set challenges and our philosophy has always been to provide a proactive approach with a "Can Do" attitude. With a "face to face" presence and "engineered" packages we ensure all requirements are addressed before proposing a solution.
Our product portfolio and services are split into six specialist divisions: -
- Two Way Radios.
- Satellite Broadband and Site Solutions
- Mobile Phones and Data,
- CCTV, Access Control, Intruder Alarms,
- Wireless, VoIP
- Vehicle fleet Management
Our continual investment in training provides engineers in all division with the right skills and experience to achieve the highest levels of service possible.</t>
  </si>
  <si>
    <t>A telecommunications company offering cost effect solutions for hire, sale, installation, maintenance of voice, data, satellite and electronic security systems.</t>
  </si>
  <si>
    <t>SL - 332</t>
  </si>
  <si>
    <t>Corporate Risk Associates Ltd</t>
  </si>
  <si>
    <t>CRA is the UK and Europe’s largest integrated Human Factors, Safety and Risk Consultancy supporting the nuclear industry.</t>
  </si>
  <si>
    <t>Formed in 2000, CRA has vast experience of providing expert riskconsultation to the nuclear industry. Our consultants have the capacity to deal with:
Requirements for licensing
Production and Review of Deterministic Nuclear Safety Cases
Probabilistic Safety Assessment (Levels 1, 2 and 3)
Nuclear Civil &amp; Structural Design and Assessment
Design evaluation from a Risk and Licensing perspective
Human Factors Assessment &amp; Human Reliability
Accident Management and Emergency Planning
Cyber Risk
Advanced Risk Analytics
Transport System Safety
We have a multi‐disciplinary team of Engineers, Physicists, Mathematicians, Ergonomists and Project Managers.</t>
  </si>
  <si>
    <t>V407 Vox Studios,
1-45 Durham Street,
London,
SE11 5JH</t>
  </si>
  <si>
    <t>Charles Boyle</t>
  </si>
  <si>
    <t>cboyle@crarisk.com</t>
  </si>
  <si>
    <t xml:space="preserve">G3 Systems Ltd operates in the UK and overseas providing government, commercial and international clients with a wide range of facilities, services and solutions. We have the capability to design, deliver, operate and maintain equipment and facilities on a global basis based upon our understanding and experience of the demands of operating in the most challenging locations and harsh environments. </t>
  </si>
  <si>
    <t>DMA Safety Management Ltd</t>
  </si>
  <si>
    <t>We provide specialist health and safety advice and support.</t>
  </si>
  <si>
    <t>We have experience working across a number of industries including nuclear defence. 
We can provide training, advice, independent assessments and have experience in improving performance and implementing strategies.</t>
  </si>
  <si>
    <t>PO Box 13,
Seascale,
CA20 1WW</t>
  </si>
  <si>
    <t>David Mason</t>
  </si>
  <si>
    <t>dmason@dmasml.com</t>
  </si>
  <si>
    <t>SL - 334</t>
  </si>
  <si>
    <t>SL - 335</t>
  </si>
  <si>
    <t>Zetica Ltd</t>
  </si>
  <si>
    <t xml:space="preserve">Zetica is a specialist non-intrusive geophysical survey company offering structure scanning, utility services mapping, engineering &amp; environmental geophysical surveys as well as unexploded ordance (UXO) services. </t>
  </si>
  <si>
    <t xml:space="preserve">Zetica leads the industry in the understanding and deployment of non-intrusive geophysical techniques such as ground penetrating radar, magnetics, electromagnetic, resistivity and seismic techniques.
Zetica has undertaken high resolution detailed surveys within some of the more critical parts of the Sellafield site, to map pipes, conduits or other features that need to be avoided during penetration of structures. 
Zetica has also conducted more routine surveys such as UXO detection and utility services mapping. </t>
  </si>
  <si>
    <t xml:space="preserve">Units 15/16 Hanborough Business Park,
Long Hanborough,
Witney,
Oxfordshire,
OX29 8LH
Zetica House,
Southfield Rd,
Eynsham,
Oxfordshire,
OX29 4JB
</t>
  </si>
  <si>
    <t>Mike Sainsbury</t>
  </si>
  <si>
    <t>quotes@zetica.com</t>
  </si>
  <si>
    <t>Private Limited Company formed in March 1961. Employs over 400 staff with turnover of £47.1m in YE 2017.</t>
  </si>
  <si>
    <t>Specialist in heavy industrial demolition, remediation, asbestos removal, steel dismantling, asset realisation. We offer free budgeting and costing advise. Our contracts span multiple sectors (urban regeneration through to petrochemical and power generation) with clients including internationally recognised blue chip companies, local authorities and developers. Work throughout the UK and Europe.</t>
  </si>
  <si>
    <t>Anson House,
Schooner Court,
Crossways Business Park,
Dartford,
Kent,
DA2 6QQ</t>
  </si>
  <si>
    <t>Terry Irving</t>
  </si>
  <si>
    <t>terry.irving@brownandmason.co.uk</t>
  </si>
  <si>
    <t>SL - 337</t>
  </si>
  <si>
    <t>SL - 338</t>
  </si>
  <si>
    <t>Smith Institute</t>
  </si>
  <si>
    <t>Smith Institute helps organisations solve problems using
mathematical approaches.</t>
  </si>
  <si>
    <t>Surrey Technology Centre,
Surrey Research Park,
Guildford,
GU2 7YG</t>
  </si>
  <si>
    <t>Jason Hancox</t>
  </si>
  <si>
    <t>jason.hancox@smithinst.co.uk</t>
  </si>
  <si>
    <t>Harnessing mathematics, the Smith Institute specialises in solving complex tactical and strategic problems for businesses, governments and organisations. We have over twenty years’ experience across a wide variety of business sectors applying mathematics to boost business and accelerate growth.
Our core competencies include:
• modelling and analysing scenarios to support informed decision making under uncertainty. We investigate processes to capture data, analyse the data itself and gain an understanding of the desired consequences of any decision, which enables our clients to be more informed and reduce uncertainty;
• providing strategic advice and support to organisations who wish to lead within their sector by utilising cutting-edge research in the area of mathematical modelling, statistics and data analysis; and
• using state-of-the-art optimisation techniques to provide efficient solutions for our customers.</t>
  </si>
  <si>
    <t>SL - 340</t>
  </si>
  <si>
    <t>Survey 3Di Ltd is a specialist Survey company offering innovative Dimensional Control, Laser Scan Survey, Photogrammetry solutions to the Oil &amp; Gas, Petrochem, Nuclear industries. Our provision of Survey Services aim to mitigate risk of Project over-runs in Schedule and Cost by implementing innovative Survey techniques, resulting in enhanced safety, improved working practices and assurance of workscope completion as per Project Target.</t>
  </si>
  <si>
    <t>Survey 3Di Ltd is a specialist Survey company offering innovative Dimensional Control Survey, Laser Scanning services and Photogrammetry solutions to its Customers. The Company formed in August 2018, the two founding Directors having between them over 75 year’s knowledge and experience in the Oil and Gas Industry, specialising in the provision of Dimensional Control Surveys and Laser Scan services. One Director was a founding member of Scopus Engineering Ltd and the other the former Operations Director. The Company provided Survey services to the Worldwide O&amp;G Industry for 20 years with both Directors instrumental in bringing a Cultural change to the offshore O&amp;G industry by advocating evolving Survey methods and Techniques as part of a Project Cycle. S3Di Ltds vision is to promote innovative Survey offering within the Nuclear Industry. Its aim is to enhance Safety, Improve schedule and reduce Projects Costs by implementing best in class Survey offerings.</t>
  </si>
  <si>
    <t>Cirrus Building,
6 International Avenue,
ABZ Business Park,
Dyce Drive,
Dyce,
Aberdeen,
AB21 0BH</t>
  </si>
  <si>
    <t>Alan.bell@survey3di.com</t>
  </si>
  <si>
    <t>SL - 341</t>
  </si>
  <si>
    <t>Nu-Tech Exhibitions + Events (Nu-Tech Associates Ltd)</t>
  </si>
  <si>
    <t>Leading provider of 'On-site' Industrial Exhibitions &amp; Conference/Event Management with an emphasis in supporting UK Nuclear, Defence, Maritime, Aerospace, Petrochemical and Science &amp; Technology-related Sectors.</t>
  </si>
  <si>
    <t xml:space="preserve">Established over 25 years ago by an ex-Nuclear Engineering Development Manager, Nu-Tech Exhibitions + Events has a proven track record of implementing pioneering on-site supplier exhibitions (Nu-Tech was the first company to introduce the idea to the UK nuclear sector), conferences, industry days, meet-the-buyer and specialist events which enable companies who provide Engineering, Technology or Science products and services the opportunity to engage directly with key target audiences. We are proud to have implemented nuclear exhibitions and events for the benefit of staff &amp; suppliers targeting Sellafield, Dounreay, Aldermaston, Culham, Springfields, Winfrith, Birchwood, Heysham and Capenhurst. Several of these have been held annually for more than 15 years.
We have implemented the Sellafield One-2-One Event on behalf of Sellafield Ltd and we have also organised events for other members of the NDA Estate. Additionally, we currently work with Scottish Enterprise and the Highlands &amp; Islands Enterprise in implementation of the annual Scottish ‘Meet the Buyer’ Nuclear Supply Chain Event - both of which benefit from our unique event management &amp; appointments software.
We have been a preferred event management company to the Nuclear Institute since 2003, having organised numerous conferences for them.
</t>
  </si>
  <si>
    <t xml:space="preserve">Technology House
6 Europe Way
Cockermouth
CA13 0RJ
</t>
  </si>
  <si>
    <t>Lisa Jones-Taylor</t>
  </si>
  <si>
    <t xml:space="preserve">info@nu-techassociates.co.uk </t>
  </si>
  <si>
    <t>Steer Energy Solutions Ltd</t>
  </si>
  <si>
    <t xml:space="preserve">The company works to get technology out of the lab and into the field. </t>
  </si>
  <si>
    <t xml:space="preserve">Steer Energy is a technology catalyst company that specialises in solving problems by providing novel products and services across a range of diverse sectors and disciplines. 
Put simply, we are skilled at progressing ideas from the conceptual phase to field-ready products, delivering robust, market-disruptive, technologies.
With a strong level of experience at the coal-face of early stage technology development and delivery, Steer Energy seek and support new ideas and technology providers to offer alternative and valuable solutions to complex problems across a range of specialities. 
Steer has a number of different ways of engaging with new and emerging technologies and businesses in order to solve problems. This can range from providing a ‘hands on’ team to complement the client’s existing technical and leadership expertise on particular projects, to developing new Intellectual Property, to providing Troubleshooting expertise. 
Steer Energy aims to create disruptive technologies with ‘step-change’ potential. It has a multi-disciplined technology development community of established and emerging specialist technology companies, universities, service providers and consultants working across disciplines and beyond the energy sector. These wide ranging skill-sets and expertise mean that stronger technical solutions can be found from out with the norm, and thereby provide better value to their clients. 
</t>
  </si>
  <si>
    <t xml:space="preserve">34 Albyn Place
Aberdeen
AB101FW
</t>
  </si>
  <si>
    <t>Jonathan Harris</t>
  </si>
  <si>
    <t>jon@steerenergy.com</t>
  </si>
  <si>
    <t>SL - 342</t>
  </si>
  <si>
    <t xml:space="preserve">Design and manufacture for the last 40 years bespoke and innovative filtration solutions for the nuclear sector. </t>
  </si>
  <si>
    <t>1 Concorde close, 
Segensworth,
PO155RT,
United Kingdom</t>
  </si>
  <si>
    <t>Xavier Jahouel</t>
  </si>
  <si>
    <t>xavier.jahouel@porvairfiltration.com</t>
  </si>
  <si>
    <t>SL - 343</t>
  </si>
  <si>
    <t>SL - 344</t>
  </si>
  <si>
    <t xml:space="preserve">Extreme cases manufacture innovative rugged cases and containers in the UK. </t>
  </si>
  <si>
    <t xml:space="preserve">Extreme Cases design, manufacture and supply robust rugged cases, containers and backpacks for tough environments. Protecting sensitive equipment in the field, during transit and in operation for military and commercial applications is what we are all about. Proud to be manufacturing in the UK, we are all about custom case solutions. Over the last 9 years we have delivered a diverse range of highly technical products. Our innovative bespoke cases and containers are used worldwide by the military, such as, UK MoD, the Bundeswehr (German Army), NATO and European Special Forces.
</t>
  </si>
  <si>
    <t xml:space="preserve">1A Victoria Street
Barnstaple
EX32 9HT
</t>
  </si>
  <si>
    <t>Hannah Swann</t>
  </si>
  <si>
    <t>hannah.swann@extreme-cases.com</t>
  </si>
  <si>
    <t>EON Reality Ltd</t>
  </si>
  <si>
    <t xml:space="preserve">Leader in enterprise VR and AR business solutions, with a central hub to create, consume, distribute and host applications. </t>
  </si>
  <si>
    <t xml:space="preserve">EON Reality of connected learning platform, for VR and AR solutions targeted at enterprise business pain points, allowing sharing of 3D assets across mobile or tablet applications, immersive training and augmented reality applications that can display real time data needed for maintenance, repair and operations. Clients can create their own training applications for mobile apps in VR and AR and select key use cases for immersive training which provide the biggest benefit and can provide preparatory training paired with LMS data capture for decommissioning activity. </t>
  </si>
  <si>
    <t>One Central Park, 
Northampton Road,
Manchester,
M40 5BP</t>
  </si>
  <si>
    <t>Eamonn Watson</t>
  </si>
  <si>
    <t>eamonn.watson@eonreality.com</t>
  </si>
  <si>
    <t>SL - 345</t>
  </si>
  <si>
    <t>TRIQS (Central) Limited</t>
  </si>
  <si>
    <t>TRIQS is a quantity surveying practice offering a consultancy service in all 
types of commercial management within the construction industry.</t>
  </si>
  <si>
    <t xml:space="preserve">TRIQS provide Quantity Surveying, Cost and Commercial Consultancy, Project and Construction Management, Dispute Resolution in the Construction and Civil Engineering sectors.
Experience includes: Residential, Commercial, Rail, Highways, Data Centres, Power Generation, Highways, Aviation, Communication, Utilities and Power Stations.
Services include: Quantity Surveying, providing Bills of Quantities, Planning, Programming, Professional Training, Project Management, Arbitration, Adjudication, Litigation, Claims, Negotiation, Legal Advice, Final Account, Cost, Change Management, Cost Control, Cost Planning, Settlement, Measurement, Take Off, Dispute Resolution, Risk Assessment, Pricing, Supply Chain Management, Cost Estimates, Life Cycle Costing and Feasibility Studies.
</t>
  </si>
  <si>
    <t>The Mclaren Building, 
46 The Priory Queensway,
Birmingham,
B4 7LR</t>
  </si>
  <si>
    <t>Phoebe Goldsby</t>
  </si>
  <si>
    <t>Phoebe.goldsby@triqs.com</t>
  </si>
  <si>
    <t>SL - 346</t>
  </si>
  <si>
    <t>SL - 347</t>
  </si>
  <si>
    <t>MDND Ltd</t>
  </si>
  <si>
    <t xml:space="preserve">MDND - Mechanical Design and Draughting 
Derby, UK based one man band company that is offering CAD design &amp; draughting services to Clients in various mechanical engineering sectors by delivering cost effective and exact solutions in timely manner. </t>
  </si>
  <si>
    <t>23 Handford Court, 
Stepping Lane,
Derby,
DE1 1GX</t>
  </si>
  <si>
    <t>Krzysztof Koczab</t>
  </si>
  <si>
    <t>kkoczab@yahoo.com/ contact@mdndltd.com</t>
  </si>
  <si>
    <t xml:space="preserve">MDND Ltd has nearly 15 years of experience in the field of mechanical engineering whilst working for sectors such as Special Purpose Machinery, Nuclear, Aerospace, Construction and Agricultural machinery. 
Recently finished contract working on Sellafield Ltd projects - SEP1 &amp; 2 (MSSS) at client in Wolverhampton.
As project ended - MDND Ltd services were terminated. Currently MDND Ltd is looking for new Client and available immediately. Whilst working for Sellafield of behalf of it's Client, MDND has delivered number of drawings technical/mechanical modifications together with associated documents i.e. PartsLists and Modsheets, as well as submitted number of Concessions, Technical Queries in order to resolve many outstanding SEP2 LTQR issues and also resolved number of Supplier Technical Queries in order to enable and/or speed up progress of the project.
MDND Ltd has invested in own commercial CAD software and would like to offer CAD design services as mentioned above with capabilities of delivering drawings in DWG format and associated documents as required.  </t>
  </si>
  <si>
    <t>SL - 348</t>
  </si>
  <si>
    <t>Armultra Limited</t>
  </si>
  <si>
    <t>Supply of fabrication and installation services to the energy sectors.</t>
  </si>
  <si>
    <t>Armultra has highly skilled engineers equipped to carry out all types of fabrication works from very small steel fabrications to large pipelines and steel structures. Together with our approved vendors we can carry out all subcontracted inspection, materials testing and coatings, closing the loop to the supplier.
Armultra holds one of the largest and most detailed welding procedure qualifications in the area, incorporating PED and BS EN 1090 .</t>
  </si>
  <si>
    <t>Armultra House,
Hewett Road, 
Great Yarmouth
Norfolk,
NR31 0RB</t>
  </si>
  <si>
    <t>Luke Harman</t>
  </si>
  <si>
    <t xml:space="preserve">lukeharman@armultra.co.uk </t>
  </si>
  <si>
    <t xml:space="preserve">Fleswick Court, 
Crow Park Way, 
Westlakes Science &amp; Technology Park, CA24 3HZ  </t>
  </si>
  <si>
    <t>SL - 349</t>
  </si>
  <si>
    <t>S&amp;H Systems design, manufacture and install electrical, pneumatic and instrumentation control panels and systems.</t>
  </si>
  <si>
    <t>S&amp;H Systems Design and Installation Ltd have been trading for 30 years and have a wide range of experience in the Design, Manufacture, Installation and Commissioning of quality electrical and pneumatic industrial control systems for the nuclear industry.
We can provide a build/install only service to your preengineered designs or can supply a complete bespoke turnkey solution.
We have UKAS accreditation to ISO 9001:2015, OHSAS 18001:2007 &amp; ISO 14001:2015 and are approved by the Nuclear AMRC, for their F4N (Fit for Nuclear) program.
We are pleased to offer the following Engineering Services:-
Project Management.
Electrical Control Panel and System Design.
PLC, HMI and SCADA Software.
Motor Control Centres (MCC to Form 4, ASTA Certified Busbar
Systems, etc.).
Power Distribution Panel-Boards and Switch-Boards.
Variable Speed Drive Panels.
PLC and Relay based Control and Instrumentation Panels.
Instrumentation Boards.
Pneumatic Valve and Logic Panels.
Instrumentation Pipework.
Electrical, Instrumentation and Pneumatic Installation.
Site Commissioning Services.</t>
  </si>
  <si>
    <t>Unit 1,
Beechwood Business Park,
Burdock Close, 
Cannock,
Staffordshire, 
WS11 7GB</t>
  </si>
  <si>
    <t>Paul Bunn</t>
  </si>
  <si>
    <t xml:space="preserve">paul@s-and-h-systems.com </t>
  </si>
  <si>
    <t>RSM UK Consulting LLP</t>
  </si>
  <si>
    <t xml:space="preserve">RSM UK Consulting provides Project and Programme Management, Technology 
and Economics consulting services. </t>
  </si>
  <si>
    <t xml:space="preserve">RSM UK Consulting will help you:
- improve your project and programme management
- select and implement the most appropriate digital technologies
- better manage your financial reporting and transform your finance function; and
- evaluate the impact of publicly funded policies, programmes and organisations.
Projects and Programmes
We help you manahe your change initiatives better by providing targeted advice and support:
- capability assessments (eg P3M3)
- capability development
- coaching
- continuous improvement (eg LEAN SIGMA)
- Iniitiation
- PMO
- Social impact; and
- Assurance
Our specialists are recongnised as leaders in their fields of expertise.
Technology and Management
Our technology and management consulting team bring the combined skills required to define and implement digital technologies.
Our team of specialists can:
- review the current level of digital and IT maturity in your organisation and define a clear technology roadmap
- help select the right accounting, enterprise resource planning (ERP) or Customer relationship management (CRM) software for your business
- Optimise your finance function
- design and deliver consolidation and corporate performance management (CPM) solutions; and 
- implement, optimise and support NETSuite or Microsoft Dynamics.
Economics
Our team offer the following services:
- programme and policy evaluation
- economic intelligence and forecasting
- qualitative and quantitative research; and
- feasibility studies, option appraisals and business cases. 
</t>
  </si>
  <si>
    <t>Unit 3, 
Kelton House,
Westlakes Science Park,
Moor Row,
Whitehaven,
Cumbria,
CA24 3HX</t>
  </si>
  <si>
    <t>Richard Arnott</t>
  </si>
  <si>
    <t>richard.arnott@rsmuk.com</t>
  </si>
  <si>
    <t>SL - 351</t>
  </si>
  <si>
    <t>Thompsons of Prudhoe Ltd</t>
  </si>
  <si>
    <t>Specialist contractors for Demolition, Dismantling, Asbestos and
Hazardous Waste Removal, Site Preparation and Earthworks</t>
  </si>
  <si>
    <t>Princess Way, 
Low Prudhoe,
Northumberland, 
NE42 6PL</t>
  </si>
  <si>
    <t>Nick Shilling</t>
  </si>
  <si>
    <t>contracts@thompsonsofprudhoe.com</t>
  </si>
  <si>
    <t>One of the UK’s leading demolition companies. We have worked in the nuclear sector at Sellafield. One of our most fundamental aspects of our business model is that we only employ directly and have done for over 70 years since we were established. We have undertaken every type of demolition and dismantling project whether robotic, high reach, deconstruction, dismantling by crane, explosive demolition, concrete cutting, but our core offering is machine demolition. We have a fleet of over 100 specialist demolition machines and implements ranging from a small brokk to a 100 tonne excavator with 12 tonne shear. The largest project to date is one we are currently undertaking being a £25M+ demolition with asbestos removal of a former petrochemical complex. We are a family business, based in Northumberland, employing 240 people with an annual turnover of c£28M. We cover the whole of the UK.</t>
  </si>
  <si>
    <t>SL - 352</t>
  </si>
  <si>
    <t>Hexegic Limited</t>
  </si>
  <si>
    <t>We provide integrated Cyber, Risk &amp; Intelligence services to government and 
high performing businesses empowering them to safely achieve their mission.</t>
  </si>
  <si>
    <t>The company is an Independent Technology Consultancy which seeks to empower its clients through disruptive approaches and applied innovation. Underpinning this mission is an ethos geared towards sharing risk, building trust and working in partnership to achieve tangible outcomes by using the skills of our multi-disciplinary team.
The company has Site Security Clearance, ISO27001, 9001 and Cyber Essentials Plus certification. The team has in addition, members who are CISSP and our complete technical skillset is available on request. The Company operates with the utmost discretion; avoiding marketing and minimising its digital footprint and commercial shadow.
The company has expertise across systems and network engineering, project and programme management, risk and intelligence analysis, as well as legal advice and software development.
All team members hold current government clearances (available on request) which allow agility to our partners when requiring time sensitive solutions.</t>
  </si>
  <si>
    <t>Level 4, 
The Union Building, 
51 – 59 Rose Lane, 
Norwich, 
Norfolk, 
NR1 1BY</t>
  </si>
  <si>
    <t>George Patterson</t>
  </si>
  <si>
    <t>george.patterson@hexegic.com</t>
  </si>
  <si>
    <t>SL - 353</t>
  </si>
  <si>
    <t>A production tracking system utilising cloud technology that puts organisations in control of facility, providing real time visibility the entire enterprise.</t>
  </si>
  <si>
    <t>Supply of software systems for the real time management and reporting of manufacturing and process execution, with associated consultancy services to support the digitisation and adoption of current process for insights and actions to improve efficiencies.
Manufacturing &amp; Process Execution Software Systems
• Loss Logging &amp; Resource Tracking
• Digital Shop floor Worker Instructions
• Activity and Material Audits &amp; Production Control
• Employee to Job Interaction and customised Operator Routines
• Employee Clocking &amp; Onsite Reports
• Logging Process Alerts, Exceptions &amp; Stoppages
• Product Tracking &amp; Reporting
• Quality Management &amp; Remakes
• Dispatch &amp; Shipping Tracking
• Customised Data Capture Fields
• Process &amp; Production Loading &amp; WIP Monitoring
Machine Performance Monitoring &amp; Predicative Analytics 
Connected Supply Chain &amp; Client Visibility
Business Intelligence reports
• Employee Productivity, Utilisation, Quality &amp; Contribution
• Finished Job Timing &amp; Details
• Production Output: OOE, Labour Productivity &amp; On-Time
• Product Lead Time &amp; Production Analysis
• Quality: First Time Through Yield
• Idle-time &amp; Stoppage
• Attainment: Production, Performance &amp; Efficiency
Dynamic Planning, Scheduling &amp; Inventory Management:
• Demand Forecasting
• Inventory and Production Planning
• Production Scheduling
• Replenishment Planning</t>
  </si>
  <si>
    <t>Innovation Centre,
Green Street,
Northampton,
NN1 1SY</t>
  </si>
  <si>
    <t>Dorian Smellie</t>
  </si>
  <si>
    <t>Dorian.smellie@totalcontrolpro.com</t>
  </si>
  <si>
    <t>SL - 354</t>
  </si>
  <si>
    <t>SL - 355</t>
  </si>
  <si>
    <t xml:space="preserve">Clow Group Limited </t>
  </si>
  <si>
    <t>For over 100 years the Clow Group have been Suppliers and Manufacturers of
bespoke and standard access equipment.</t>
  </si>
  <si>
    <t xml:space="preserve">Established in 1913, Clow Group Ltd., are specialists in the design and manufacture of access equipment and access solutions. We provide a complete range of high quality access equipment 
including ladders, steps and mobile scaffolds together with the deisgn, fabrication, installation and maintenance of bespoke access solutions including gantries, walkways, gangways, fixed access ladders and roof acess systems and can provide a inspection/repair service for all of these and more. In addition we supply an extensive range of specialist fall arrest and personal protective equipment including safety harnesses, energy absorbers, lanyards and karabiners along with high visibility clothing, hard hats, safety goggles, protectie gloves and a wide range of sundry products and industrial supplies. We maintain large stock warehouses throughout the UK including Belfast, Birmingham, London and Glasgow. As experts in working at height we also deliver Ladder and Access Equipment Safety Training Courses which are designed to satisfy the legal requirements of the Working At Height Regulations 2005. These courses have been developed and delivered for over 25 years to clients from all areas of industry and successful completion provides candidates with the assurance that they can be considered a 'competent person' as required by the HSE. </t>
  </si>
  <si>
    <t>185 Broad Street,
Glasgow,
G40 2QR</t>
  </si>
  <si>
    <t>Stuart Anderson</t>
  </si>
  <si>
    <t>stuart.anderson@clowgroup.co.uk</t>
  </si>
  <si>
    <t>TUV UK Ltd</t>
  </si>
  <si>
    <t xml:space="preserve">TÜV UK Ltd is a UKAS accredited Type A Third Party Inspection Organisation (UKAS Accreditation Number 033), Certification Body (UKAS Accreditation Number 065) and Notified Body (0879) for services according to the European Pressure Equipment Directive and the Construction Products Regulations.
TÜV UK Ltd also offers the following Nuclear Services:
RCCM qualified &amp; approved and ASME 3 support.
Pressure equipment and systems: PED, PSSR &amp; ASME 8
Welding Qualification, Procedures &amp; Design.
Third party inspection
Sectors: New build, SMR-AMR, Current ops., Fuel cycle, Decommissioning &amp; waste management
Our sister companies offer &amp; deliver Extensive Build-Op-Decom Regulator support in Germany &amp; extensive B-O-D: builder, operator &amp; supply chain support in Sweden.
Our core team of inspection professionals is complemented by the provision of elite consultancy services from TUV UK Ltd’s Nuclear Associates, some of whom have held the most senior positions in the UK Government, regulatory system, and the nuclear industry.
With key experience in nuclear site operations; nuclear site licensing; nuclear new build; nuclear strategy and technology projects; Government advisory support; process engineering design; research and development; nuclear decommissioning and radioactive waste management; our experts have a combined experience of over 500 years across the sector.
</t>
  </si>
  <si>
    <t xml:space="preserve">AMP House
Suites 27 - 29, Fifth Floor
Dingwall Road, 
Croydon,
CR0  2LX
United Kingdom
</t>
  </si>
  <si>
    <t>Brian Slaney</t>
  </si>
  <si>
    <t xml:space="preserve">bslaney@tuev-nord.co.uk </t>
  </si>
  <si>
    <t>SL - 356</t>
  </si>
  <si>
    <t xml:space="preserve">Specialist engineering company designing, manufacturing, fabricating and 
installing radiation shielding components made from lead. </t>
  </si>
  <si>
    <t>Experts in lead metal engineering comprising of design, fabrication, casting, extruding, lead filling, lead wool, lead blankets, lead shot production and lead diecasting. 
Calder’s machine shop contains the latest 4 axis machining centres and a range of other CNC and manual machine tools which allow us to produce a wide range of components to precision tolerances. 
The fabrication shop has three heavy duty extrusion presses that allow us to extrude a wide range of components from lead wire to chevron bricks for lead shielding. An LVD industrial laser cutting machine capable of cutting mild steel up to 16 mm thick, stainless steel up to 8 mm thick and aluminium up to 6 mm thick, a CNC 135 tonnes brake press machine 3 m long for bending long panels and complex shapes and an advanced welding station. 
Our large fabrication department allows us to construct a range of shielded cabinets, rooms and safes finished complete or ready for onsite assembly from a broad range of engineering materials as well as lead</t>
  </si>
  <si>
    <t>Jupiter Drive, 
Chester,
Cheshire,
CH1 4EX</t>
  </si>
  <si>
    <t>Andy Carr</t>
  </si>
  <si>
    <t>acarr@calderlead.co.uk</t>
  </si>
  <si>
    <t>SL - 357</t>
  </si>
  <si>
    <t>Subsea International Ltd</t>
  </si>
  <si>
    <t>Provide technologies and systems – existing, existing used in novel ways,
or bespoke - to solve problems customers have in their projects.</t>
  </si>
  <si>
    <t xml:space="preserve">UK agents for the US underwater camera, positioner, LED light and laser manufacturer Sidus-Solutions LLC (www.sidus-solutions.com). EMEA agents for the US ASV, USV and observation/inspection class ROV manufacturer Deep Ocean Engineering Inc (www.deepocean.com). 
We develop our own and access technologies and systems through specialist companies where the following remote operations assist asset integrity management activities, reduce costs and associated operational risk:
• ASV, USV or inspection/observation class ROV
• AUV
• Underwater Photogrammetry, live 3D modelling in real-time and with IR cameras above surface
• Underwater data capture and transfer to the surface
• 3D laser surveying of surface assets linked to asset registers
• LiDAR 3D laser surveying of underwater assets/structures
• Remote material condition monitoring identifying corrosion issues/aiding predictive maintenance
• Corrosion modelling and analysis for long term asset management including supply of retrofit hardware
• Live positional monitoring of drones aiding surface security with various CCTV camera/monitoring options
• App based competence assurance tool for increasing staff/facility security
• Thermal camera, EO/IR solutions increasing surface security
We have agreed (subject to contract) to commercialise field tested, cutting edge asset integrity technologies developed by a world leading robotics centre. Offers research, feasibility, technology/product development and testing options.
</t>
  </si>
  <si>
    <t xml:space="preserve">Johnstone House
52-54 Rose Street
Aberdeen, AB10 1HA
United Kingdom
</t>
  </si>
  <si>
    <t>commercial@subseainternational.co.uk</t>
  </si>
  <si>
    <t>SL - 358</t>
  </si>
  <si>
    <t>Tannahill Reay Visual Communications Limited</t>
  </si>
  <si>
    <t>We are an experienced Technical Visual Communications Agency, who create varied ranges of visual content using the latest digital technology.</t>
  </si>
  <si>
    <t xml:space="preserve">From 4D Phasing and 3D Construction Sequencing we can create the perfect tool to help your audience understand the process and precise activities throughout the lifecycle of a project for all your construction/demolition and decommissioning projects.
You can take your customers on a virtual journey of your vision. Using CGI, 3D Modelling and Visualisation, we can create an animated sequence to add an extra dimension to your product or design in Infographics, Stakeholder Presentations, Training Modules or Safety Inductions. We can develop a storyboard to deliver the right message within a budget that suits you.
With our extensive Nuclear Engineering background we specialise in technical graphics. We understand the technical detail but we are creative and can produce innovative and effective visual communications.
Our experienced digital artists can confidently interpret your technical design, product, assembly or operation with highly detailed and accurate imagery or animation.
Don’t forget our display and signage solutions. We can help you provide clear, concise communications to visitors and employees alike on general information, health &amp; safety and visual management, offering a design and manufacture of bespoke signage and display material.
</t>
  </si>
  <si>
    <t xml:space="preserve">Oakdene Studios,
Brewery Lane,
Leigh, 
Lancs, 
WN7 2RJ
</t>
  </si>
  <si>
    <t>Andrea Mayers</t>
  </si>
  <si>
    <t xml:space="preserve">andrea@trvc.net </t>
  </si>
  <si>
    <t>SL - 359</t>
  </si>
  <si>
    <t>SL - 360</t>
  </si>
  <si>
    <t>PDCA Consulting Limited</t>
  </si>
  <si>
    <t>A solution-focused, pragmatic business adviser with 35 years of international 
manufacturing operations, supply chain and commercial expertise across a wide range of industry sectors.</t>
  </si>
  <si>
    <t>A boutique consulting company helping clients to improve productivity, quality, service, and cost, through direct and measurable performance improvement in their operations. Providing clarity and delivering substantial, positive outcomes. Creating enabling environments. Improving individual and organisational effectiveness.</t>
  </si>
  <si>
    <t>5 Cumberland Drive,
Kendal,
Cumbria, 
LA9 7JS</t>
  </si>
  <si>
    <t>Chris Ward</t>
  </si>
  <si>
    <t>chris.ward@pdcaconsulting.co.uk</t>
  </si>
  <si>
    <t>SL - 361</t>
  </si>
  <si>
    <t>Createc is an R&amp;D company specialising in imaging, sensing, and robotics, 
with a significant focus on the nuclear industry.</t>
  </si>
  <si>
    <t xml:space="preserve">Createc is defined by a speciality rather than market. We focus on developing solutions for customers using imaging, sensing and robotics. Our customers come from a range of markets, but one of our primary fields of business is nuclear decommissioning, where we specialise in the development of sensors for the characterisation of redundant nuclear facilities.
Createc are widely recognised in the Nuclear industry as key innovators and problem solvers. We have pioneered some of the very latest technology being deployed around the world to provide accurate and readily available radiological information as well as demonstrating our credibility for developing and implementing many game changing products such as N-Visage, and Riser. Both have been commercially deployed at Sellafield, and extensively at Fukushima in Japan.
In addition to an excellent track record of delivering successful research and development projects, Createc have a strong track-record of commercialising fundamental research, developing unique products for bespoke end users and have spun-out three domain specific product companies. Createc have been building a strong international reputation, resulting in large contracts from Mitsubishi Heavy Industries in Japan the International Atomic Energy Agency. In 2018 Createc was awarded the Queens Award for Enterprise in the International Trade category.
</t>
  </si>
  <si>
    <t xml:space="preserve">4 Derwent Mills,
Cockermouth,
CA13 0HT
</t>
  </si>
  <si>
    <t>David Clark</t>
  </si>
  <si>
    <t xml:space="preserve">David.clark@createc.co.uk </t>
  </si>
  <si>
    <t xml:space="preserve">UK Based manufacturer of special fasteners. </t>
  </si>
  <si>
    <t>Special fasteners for use in high critical applications, manufactured:
- To drawings
- In exotic materials
- Working to quality plans and MITP's
- With special testing
- On fast turnarounds</t>
  </si>
  <si>
    <t>Dixon Street,
Wolverhampton,
WV2 2EE</t>
  </si>
  <si>
    <t>Richard Barnes or Gemma Marshall</t>
  </si>
  <si>
    <t>SL - 362</t>
  </si>
  <si>
    <t>Create Technologies Limited</t>
  </si>
  <si>
    <t>Steve Gill
Val Ockwell</t>
  </si>
  <si>
    <t>steve@forepoint.co.uk
val.o@forepoint.co.uk</t>
  </si>
  <si>
    <t xml:space="preserve">We have successfully supplied CCTV products and systems to the Nuclear Industry for the past 40 years. During that time, we have developed many innovative products and solutions that have aided operations in Power Plants, Waste Handling and decommissioning facilities. These range from small disposable type inspection cameras through to turnkey systems incorporating dome cameras, general surveillance cameras as well as fully radiation tolerant pan, tilt, zoom cameras with on-board lighting all working via a modern IP based platform with multiple viewing, recording and control stations.
Via our Headquarters in Farnborough, we employ approximately 50 staff including design and software engineers, Project Managers, Quality Assurance engineers as well as wiring technicians and systems assembly engineers. We design our own standard products together with customer requested special application products and systems. 
We also operate a regional facility in Whitehaven to support Sellafield in particular but also other nuclear sites where we undertake repairs, site visits and maintenance contracts.
Whatever the viewing needs and requirements and no matter how difficult the application, Mirion Technologies (IST) will be able to assist, provide technical advice and develop a fit-for-purpose cost effective solution.
</t>
  </si>
  <si>
    <t>Provision of Decommissioning Services to Dounreay &amp; Winfrith and across the NDA Estate</t>
  </si>
  <si>
    <t>SL - 363</t>
  </si>
  <si>
    <t>A successful family owned SME which has been delivering excellent
Health and Safety training courses locally and nationwide since 1992.</t>
  </si>
  <si>
    <t>Woodward SHE Ltd is a specialist Health, Safety and Environmental Management training company. “We believe people should be safe at work”
Woodward has been trying to make this simple statement a reality since it was founded by Tom (Snr) way back in 1992. We are not about selling certificates or ticking boxes. We want to give all of our course delegates the skills and knowledge to keep themselves, their colleagues, customers, contractors and others safe in the workplace.
We are approved to provide a whole range of NEBOSH, IOSH and Highfield (HABC) accredited training as well as bespoke / tailored Health, Safety and Environmental training courses to meet your specific requirements.
We offer open / public courses from our training venues in Carlisle, Workington and Catterick and deliver in-house courses for a range of 2 clients nationwide.
Our most popular training courses are:
- IOSH Working Safely
- IOSH Managing Safely
- IOSH Leading Safely
- NEBOSH HSE Certificate in Health and Safety Leadership Excellence
- NEBOSH National General Certificate In Occupational Safety And Health
- NEBOSH National Certificate in Construction Safety and Health
- NEBOSH Fire Safety and Risk Management Certificate
- NEBOSH National Certificate in Environmental Management
- NEBOSH National Diploma in Occupational Health and Safety</t>
  </si>
  <si>
    <t>Energus,
Blackwood Road, 
Lillyhall Industrial Estate,
Workington, 
Cumbria, 
CA14 4JW.</t>
  </si>
  <si>
    <t>Tom Duggan</t>
  </si>
  <si>
    <t>info@woodwardgroup.co.uk</t>
  </si>
  <si>
    <t xml:space="preserve">richard.barnes@hydroboltgroup.com   
gemma.marshall@hydroboltgroup.com  </t>
  </si>
  <si>
    <t>SL - 364</t>
  </si>
  <si>
    <t>Exsel Design &amp; Integration Limited</t>
  </si>
  <si>
    <t>Design, build, certification, installation of electromechanical and electronic
systems into mobile platforms and container based solutions for severe environment applications.</t>
  </si>
  <si>
    <t xml:space="preserve">Exsel have 2 List X accredited sites. Exsel offer a complete turnkey solution for the provision of bespoke engineering and manufactured solutions.
Exsel has over 50 years’ experience of specialist UK product manufacturing, and operates in an ISO accredited environment. Our manufacturing centre in Worcestershire has a Fabrication department able to manufacture complex, bespoke assemblies. Service capability includes the creation of manufacturing data packs, plus the traditional skills of Turning; Welding MIG-TIG-Arc-Gas; Milling; Punching; Bending; Laser Cutting; Drilling.
Utilising our 4kW Laser cutting equipment we produce intricate designs in almost all materials, including 15mm plate steel.  Our 2 &amp; 3 metre 80 tonne Brake Presses enable us to maintain full control of our manufacturing processes without needing sub-contractor support.
Co-located at the Worcester facility is the Electro-Mechanical and Electrical Harness capability, where the Exsel team design and manufacture a range of products including Power Distribution 
Units, PLC’s, PCB Population, Network Devices, Vehicle HUM’s units and other bespoke devices. Working with preferred suppliers we can manufacture a range of power and RF harnesses, again, negating the dependency and lead times associated with a supply chain.
The Worcester facility maintains a secure, bonded, stock location for holding both GFE and CFE materials.
</t>
  </si>
  <si>
    <t xml:space="preserve">Unit 67 D/E
Blackpole Trading Estate West
Worcester
WR3 8TJ
</t>
  </si>
  <si>
    <t>Alan Walters</t>
  </si>
  <si>
    <t xml:space="preserve">alan.walters@exsel-group.com </t>
  </si>
  <si>
    <t>Celtic Technologies Ltd</t>
  </si>
  <si>
    <t xml:space="preserve">Specialist Remediation &amp; Enabling Works Contractor with a proven track record over 26 years of successfully delivering cost effective remediation schemes using innovative technologies that focus on maximising cost and programme. </t>
  </si>
  <si>
    <t xml:space="preserve">Delivering cost effective risk based remediation schemes to over 6,300 sites utilising more than 35 different remediation techniques; In addition to soil excavation/management, remediation 
technologies deployed by Celtic include soil treatment technologies such bio-physical treatments, and use of groundwater/in-situ techniques such as High Vacuum Extraction, Multi Phase Extraction, Total Fluids Pumping, Air Sparging, Bio-reactor Treatment and ChemOx. We also offer a range of solutions for the recovery and treatment of water generated from excavations such as oil water separation, dissolved air flotation, biological treatment and filtration.
Celtic has a proven track record and significant experience in carrying out site characterization, remediation scheme design, remediation implementation and verification and achieving regulatory closeout. We can provide a full excavation, soil management and disposal service minimising cross contamination and cost-effective disposal and off site reuse solutions.
With our sister company, Biogenie, we operate fixed soil treatment centres where contaminated soils are treated for re-use; this allows the soils to benefit from an exemption to landfill tax effectively reducing costs to the Client by £86.10/t (at current landfill tax rates) for disposal of hydrocarbon contaminated soils (more details are provided overleaf) </t>
  </si>
  <si>
    <t>Unit 8,
Commerce Park,
Brunel Road,
Theale,
Reading,
Berkshire,
RG7 4AB</t>
  </si>
  <si>
    <t>Kathy Newall</t>
  </si>
  <si>
    <t>kathy.newall@celtic-ltd.com</t>
  </si>
  <si>
    <t>Eurofabs (UK) Ltd</t>
  </si>
  <si>
    <t>Eurofabs (UK) Ltd has been supplying critical spares to Sellafield and provides Fabrication and Machining services to the Nuclear Industry</t>
  </si>
  <si>
    <t xml:space="preserve">Eurofabs (UK) Ltd have been supplying equipment for the Nuclear Industry in excess of 20 years. The majority of our contracts are for the Nuclear Sector and our Quality Management System 
ISO9001:2015 is based on the requirements of the Nuclear Industry. We currently supply critical spares for waste vitrification plants on site at Sellafield. We have a portfolio of procedures in place all SL approved from the welding to painting and all operations in between. Our speciality is the production of equipment in stainless steel together with the documentation demanded our very experienced workforce has hundreds of years of nuclear experience covering all aspects of the industry. Our factory has a lift capacity of 30t max the lift height is 7.5 mtrs with a span of 15mtrs with a working length of 54mtrs in double bays. The factory employs 46 people working on a range of products primarily in stainless steel but also producing carbon steel and aluminium components Eurofabs recently invested in 2 CNC Machining centres and 2 CNC lathes to support the basic machines already installed this reduces our reliance on sub-contractors and gives us the flexibility to react quickly to the clients requirements. </t>
  </si>
  <si>
    <t>Healey Works, 
Shawclough Trading Estate, 
Shawclough Road, 
Rochdale, 
OL12 6ND.</t>
  </si>
  <si>
    <t>Barry Dransfield</t>
  </si>
  <si>
    <t>barry@eurofabs.co.uk</t>
  </si>
  <si>
    <t>SL - 365</t>
  </si>
  <si>
    <t>SL - 366</t>
  </si>
  <si>
    <t>Ken Neal</t>
  </si>
  <si>
    <t>ken.neal@ebeni.com</t>
  </si>
  <si>
    <t>CBA Events Ltd</t>
  </si>
  <si>
    <t xml:space="preserve">CBA Events is a full-service event management company, planning meetings, 
conferences and events for clients UK wide. </t>
  </si>
  <si>
    <t xml:space="preserve">Our main services include;
- Venue finding, free of charge service
- Event management, supporting clients from concept to post event, remotely and on site
- Audio visual and event tech, including equipment, set design, on-site technical support
- Delegate management including event websites, on-line delegate registration, event badging and event apps
- Teambuilding, daytime, evening, indoors and outdoors, designing events to suit any objectives
- Bespoke event design
- Many years of experience designing and delivering events, no event is too small or large, we're professional, efficient, creative, fun and friendly to work with. Our passion is events and ensuring the success of each and every one we are involved in. </t>
  </si>
  <si>
    <t xml:space="preserve">Trading office;
7a Bank Street,
Keswick,
Cumbria,
CA12 5JY
Registered office;
Kinniside,
Portinscale,
Keswick,
Cumbria,
CA12 5RW
</t>
  </si>
  <si>
    <t>Sara Young</t>
  </si>
  <si>
    <t>sara@cbaevents.co.uk</t>
  </si>
  <si>
    <t>SL - 368</t>
  </si>
  <si>
    <t>SL - 369</t>
  </si>
  <si>
    <t>Provision of surveying, inspection, quality and assurance services to multiple 
sectors including nuclear, defence, renewables and oil and gas.</t>
  </si>
  <si>
    <t xml:space="preserve">Surveying, 3D scanning and metrology, dimensional control, tank calibration, land surveying, pipe inspection, vendor inspection, technical auditing and inspection, certification, quality assurance, UAV inspection, subsea scanning, corrosion and NDT services, consultancy. Tailored solutions for plant, refineries and decommissioning. </t>
  </si>
  <si>
    <t>Redshank House, 
Alness, 
Inverness,
IV17 0UP</t>
  </si>
  <si>
    <t>Julie Grant</t>
  </si>
  <si>
    <t>julie.grant@intertek.com</t>
  </si>
  <si>
    <t>HU Associates Ltd</t>
  </si>
  <si>
    <t>HU Associates is an award-winning team who specialises in the development of media rich eLearning, multimedia and communication solutions for the nuclear industry.</t>
  </si>
  <si>
    <t>graemekitto@hu-associates.com</t>
  </si>
  <si>
    <t>SL - 370</t>
  </si>
  <si>
    <t>SL - 371</t>
  </si>
  <si>
    <t>Croft Associates Ltd</t>
  </si>
  <si>
    <t>Over 35 years experience in developing safe and innovative solutions for the
transport, storage and disposal of radioactive materials.</t>
  </si>
  <si>
    <t>We provide a broad range of services including design, testing, licensing, and supply of products to meet national and international regulations.
Our capabilities include the underpinning of prototype design development, design substantiation, certification and supply of IP, Type A, Type B and Fissile packaging for the transport, storage and disposal of radioactive materials.
Our customers range from governmental organisations to private companies in the nuclear industry. In addition, research reactors, hospitals and medical equipment suppliers use our products to transport radioactive materials.
We are recognised as a Design Authority by the industry regulators, and established as an Approval Authority for IP-2 and Type A packages internationally. We hold over 100 approvals for IP, Type A, Type B and Fissile containers in the UK, Europe, USA, Canada, Japan, Korea and Russia. To date, thousands of our containers have been supplied and are in use worldwide. We operate a Quality Management System that complies with ISO 9001 and is audited by the British Standards Institute, the UK Office of Nuclear Regulation (ONR) and the United States Nuclear Regulatory Commission (NRC).</t>
  </si>
  <si>
    <t>F4 Culham Science Centre
Culham
Abingdon
Oxon,
OX14 3DB</t>
  </si>
  <si>
    <t>Mark Johnson</t>
  </si>
  <si>
    <t xml:space="preserve">mark.johnson@croftltd.com </t>
  </si>
  <si>
    <t>SL - 372</t>
  </si>
  <si>
    <t>Land and Sea Resources Limited</t>
  </si>
  <si>
    <t>We are a recruitment firm specialising in providing skilled tradesmen, 
designers, engineers and managers to the global engineering industries.</t>
  </si>
  <si>
    <t>We supply personnel to clients throughout the UK and Europe including Wood Plc., Bilfinger, Stork, BAE Systems, Kimberly Clark, Apply, Van Oord and GlaxoSmithKline. Roles include 
Electrical Technicians, Mechanical Technicians, Coded Welders, Pipefitters, Platers, Joiners, Industrial Painter/Blasters, Thermal Insulators, PFP Operatives, Riggers and Scaffolders, along with a wide range of engineers of various disciplines including Designers, QA/QC and Civils. We receive excellent feedback on the Skilled Tradesmen, Engineers and Managers we provide.</t>
  </si>
  <si>
    <t>The Old Dairy, 
Bugle Horn Hill,
Ulverston,
Cumbria,
LA12 7ET</t>
  </si>
  <si>
    <t>Reuben Allonby</t>
  </si>
  <si>
    <t>reuben.allonby@landandsearesources.co.uk</t>
  </si>
  <si>
    <t>SL - 373</t>
  </si>
  <si>
    <t>Value People Ltd</t>
  </si>
  <si>
    <t>Specialising in HM Treasury Green Book business case development,
scrutiny and training.</t>
  </si>
  <si>
    <t xml:space="preserve">Green Book compliant Business Cases
Economic analysis
Formal scrutiny and approval processes (including IPA PAR/Gateway Reviews and HMG approval)
Good understanding of Sellafield and NDA context
</t>
  </si>
  <si>
    <t>The Oaks,
Caerphilly Road, 
Bassaleg, 
Newport,
NP10 8LS</t>
  </si>
  <si>
    <t>Stefan Sanchez</t>
  </si>
  <si>
    <t>stefan@valuepeople.co.uk</t>
  </si>
  <si>
    <t>SL - 374</t>
  </si>
  <si>
    <t>Glasgows Ltd</t>
  </si>
  <si>
    <t>Glasgows is a full-service events agency, specialising in event management, 
audio visual, video production and digital.</t>
  </si>
  <si>
    <t>Glasgows is one of the UK’s leading creative agencies, providing a range of services including AV, staging and set design, award-winning film production, web site design and development through to delegate and event management.
Established in 1986, we manage hundreds of events, projects and exhibitions every year, trusted to provide management and technical services for some of the most prestigious events in the UK such as the Commonwealth Heads of Government Meeting (CHOGM) Forums 2018, G8 and EU Presidency events. Glasgows have worked with hundreds of clients from the public and private sector.
From simple workshops to international ministerial events, we can supply end-to-end solutions or just one small piece of the puzzle. We’re a creative bunch too, producing award winning film and innovative content from slide decks to 3D motion graphics and animations.</t>
  </si>
  <si>
    <t>Unit 5 Centurion Court,
Farington,
Leyland,
PR25 3UQ</t>
  </si>
  <si>
    <t>Andy Ray</t>
  </si>
  <si>
    <t>g@glasgows.co.uk</t>
  </si>
  <si>
    <t>osharples@pwhyktek.com</t>
  </si>
  <si>
    <t>5th Floor, 
The Malt Building,
Wilderspool Business Park, 
Greenalls Avenue, 
Warrington, 
WA4 6HL</t>
  </si>
  <si>
    <t>Dominic Box</t>
  </si>
  <si>
    <t>d.box@fnc.co.uk</t>
  </si>
  <si>
    <t>Ian Atkinson</t>
  </si>
  <si>
    <t>Ian.Atkinson@oldham-eng.com</t>
  </si>
  <si>
    <t xml:space="preserve">Tom Eastup
Stephen Davies </t>
  </si>
  <si>
    <t>TomEastup@das-ltd.co.uk
StephenDavies@das-ltd.co.uk</t>
  </si>
  <si>
    <t>SL - 375</t>
  </si>
  <si>
    <t>Specialists in achieving growth: commercial growth, socio-economic growth 
or individual growth.</t>
  </si>
  <si>
    <t xml:space="preserve">Solar Flare Services Ltd (SFS) is a micro-SME, specialising in achieving growth. It was established in March 2018 by Managing Director, Stuart Harrison. 
Stuart has more than 25 years’ experience in the energy, engineering, training and education sector’s with more than a decade successfully growing (turnover and profit) every company he worked for as a Business Development Director. He was also responsible for delivering a £25m central government programme for supply chain development in the UK supporting SME companies, and expanding a second government funded programme aimed at UK SME manufacturers to become ready to enter the UK nuclear sector.
Commercial Growth Capabilities:
• Business Strategy Development
• Nuclear Market Intelligence
• Independent M&amp;A Support
• Market Entry Plans
• Business Development &amp; Sales Strategy
• PQQ, ITTs and Winning Bid Strategies
• Sales Pipeline Creation and Driving
Socio Economic Growth Capabilities:
• Creating visions, value propositions and plans in complex political environments Fixed scope assignment delivery
• Independent facilitation of multiple stakeholders for common agreements
• Delivering measurable and tangible outputs for community and regional benefit
Individual Growth Capabilities:
• Employee engagement strategy
• Overcoming inherited cultures
• Independent review of organisational capabilities
• Turning average performers into high performers
• Developing personal and team development plans
</t>
  </si>
  <si>
    <t>3 Watchhill Court, 
Annan,
DG12 6GB</t>
  </si>
  <si>
    <t>Stuart Harrison</t>
  </si>
  <si>
    <t>stuart@solar-flare.co.uk</t>
  </si>
  <si>
    <t>Lifttech Engineering Ltd</t>
  </si>
  <si>
    <t>Nuclear, Mechanical and Industrial Engineering specializing in lifting equipment, installation of engineered components such as shield doors, manipulators and cranes.</t>
  </si>
  <si>
    <t xml:space="preserve">Lifttech Engineering Ltd can offer a wide range of services from Nuclear, Industrial and Mechanical Engineering. Our on-site team can complete projects such as contract lifting, machinery moves, mechanical installations, proof load testing, jacking operations, bolt tensioning through to statutory examination of lifting equipment, mechanical engineering and project management.
We can offer a full turnkey project package from strip out and installation of equipment with full RAMS, Lift Plans, Appointed Persons Lifting, Mechanical Fitters, Crane Supervisors and Riggers/Slinger Signallers.
We have over 30 years technical and industry expertise spanning all areas of industry – from agriculture, construction, rail, heavy plant, oil &amp; gas, nuclear and power generation.
</t>
  </si>
  <si>
    <t>1 Joseph Noble Road,
Lillyhall,
Workington,
Cumbria,
CA14 4JX</t>
  </si>
  <si>
    <t>Nick Robinson</t>
  </si>
  <si>
    <t>nick@lel.uk.com</t>
  </si>
  <si>
    <t>SL - 376</t>
  </si>
  <si>
    <t>SL - 377</t>
  </si>
  <si>
    <t>SCQuARE International Limited</t>
  </si>
  <si>
    <t>SCQuARE International run unique training programmes and strategy workshops.</t>
  </si>
  <si>
    <t>3 The Square,
Liphook,
Hampshire,
GU30 7AB</t>
  </si>
  <si>
    <t>Emily Baxter</t>
  </si>
  <si>
    <t>emily@scquare.com</t>
  </si>
  <si>
    <t>Teaching the SCQuARE methodology, equipping companies and individuals with the THINKING skills to break down any complex subject, identify the problems or opportunities from every angle, to determine the right SOLUTIONS and then put it all back together into a compelling STORY. The final objective being that the audience can see exactly the same problems and opportunities as the planners and understand why the solutions are being proposed and thus be able to make a decision. 
SCQuARE provides the skills the experts promote but don’t explain.</t>
  </si>
  <si>
    <t>Total IA Ltd</t>
  </si>
  <si>
    <t xml:space="preserve">Computer Aided Mechanical Design including Electronics integration.
EMC Consultancy
TEMPEST Consultancy
TEMPEST Product range including 19" rack
Supply and modification of IT equipment </t>
  </si>
  <si>
    <t>Unit 730 Jupiter Court,
Cheltenham Road East,
Gloucester,
GL2 9QW</t>
  </si>
  <si>
    <t>David Watson</t>
  </si>
  <si>
    <t>davidw@totalia.co.uk</t>
  </si>
  <si>
    <t>SL - 378</t>
  </si>
  <si>
    <t xml:space="preserve">Bespoke and discrete, high-grade, electronic/mechanical engineering design,
development and production with specialist knowledge in communications, EMC, RADHAZ &amp; TEMPEST. </t>
  </si>
  <si>
    <t xml:space="preserve">Independent system integrator for control, instrumentation and automation we operational intelligence systems across all applications and industry sectors. 
</t>
  </si>
  <si>
    <t>Orion House,
Stone Business Park,
Staffordshire,
ST15 0LT</t>
  </si>
  <si>
    <t>Katie Henshall</t>
  </si>
  <si>
    <t>bidteamnuclear@capula.co.uk</t>
  </si>
  <si>
    <t>SL - 379</t>
  </si>
  <si>
    <t xml:space="preserve">As experts in industrial, control, instrumentation and automation we develop, engineer and implement advanced technologies that enable our clients to safely operate and control some of the most strategically important facilities in the UK. </t>
  </si>
  <si>
    <t>Founded in 2008, we provide comprehensive safety and risk management 
services to the UK and International industry.</t>
  </si>
  <si>
    <t xml:space="preserve">3T Safety Consultants have extensive experience in providing safety and risk management services to the UK and international nuclear industry. This experience extends to assessing risks to both the workforce and the public across the lifecycle of nuclear plants including design, construction, operation and decommissioning.  
This capability statement presents our experience in safety and risk management in the nuclear sector in the following areas since the company was formed in 2008: 
- Production and management of safety case documentation. 
- Criticality assessment. 
- Hazard identification. 
- Safety and risk management analysis. 
- Reliability assessments. 
- Independent peer review. 
- Environmental assessment. 
- Human factors. 
- Training.
</t>
  </si>
  <si>
    <t>Suite 416,
Chadwick House,
Birchwood Park,
Birchwood,
Warrington,
Cheshire,
WA3 6AE</t>
  </si>
  <si>
    <t>Paul Willard</t>
  </si>
  <si>
    <t>paul.willard@3tsc.co.uk</t>
  </si>
  <si>
    <t>SL - 380</t>
  </si>
  <si>
    <t>SL - 381</t>
  </si>
  <si>
    <t>Reays Coaches Ltd</t>
  </si>
  <si>
    <t xml:space="preserve">Since we started operating coaches in the 1980's, we have grown to become Cumbria's largest independent bus and coach operator. </t>
  </si>
  <si>
    <t xml:space="preserve">Private Hire, Commuter Services, School Travel, Group Travel, Sports Travel, Corporate Travel, Holidays, Day Trips, Concerts, Theatre &amp; Events. </t>
  </si>
  <si>
    <t>Strawberry Fields,
Syke Park,
Wigton,
CA7 9NE</t>
  </si>
  <si>
    <t>SL - 382</t>
  </si>
  <si>
    <t xml:space="preserve">We specialise in bespoke solutions in five key areas: Leadership, Coaching, 
Well-being, Team work and Customer Experience </t>
  </si>
  <si>
    <t xml:space="preserve">Footprint is a training consultancy based in the north east of England that has been in existence for 15 years. We deliver face to face and on-line solutions, focussing on 5 key areas: 
1. Leadership – motivation (Spitzer’s 8 Desires), delegation, leading change, emotional intelligence (accredited to offer EBW profiling – Emotions and Behaviours at Work), time management, transactional analysis, feedback (3R*), challenging performance (TAP*) influencing (SUPA*) and negotiating. We also offer the use of a 360 feedback tool (Aspire) supported by Coaching.
2. Coaching – essential and advanced levels centred around GROW. We incorporate goal setting (MET*) into these events.
3. Wellbeing – manager’s and team member events to diagnose sources of pressure, symptoms of pressure and promote the i-Resilience Report.
4. Teamworking – analysing performance, team health check, stages of team development, Mike Weaver’s high performing teams, team challenge (to come to the aid of our fictitious country Nasanta), personality profiling (MBTI), business simulation and handling conflict. 
5. Customer Service – CLEAR* behavioural standards, understanding your customer, assertiveness and interaction/transaction. 
We can also help you develop bespoke behavioural frameworks to support leadership/management or performance management.
*our unique structures 
</t>
  </si>
  <si>
    <t>41 Cinderford Close,
Boldon,
Tyne &amp; Wear,
NE35 9LB</t>
  </si>
  <si>
    <t>Tom Welburn</t>
  </si>
  <si>
    <t xml:space="preserve">sayhello@footprintdevelopment.co.uk </t>
  </si>
  <si>
    <t>Health &amp; Safety Executive</t>
  </si>
  <si>
    <t>Research and development
Specialist advice, consultancy
Chemical, microbiological, physical testing
Risk assessment and mangement
Forensic accident and incident investigation
Training</t>
  </si>
  <si>
    <t xml:space="preserve">As a government agency, we work with a wide range of public and private-sector organisations, conducting research, development, testing and consultancy work.
HSE brings together some of the best scientists and engineers in the country and puts them in a modern laboratory on a 550 acre site-unique in the UK and Europe.
Our work ranges from the hazards posed by industrial plan through to occupational health. A key requirement underpinning this work is an understanding of human behaviour.
This breadth of expertise has earned us our international reputation as a centre of excellence for health and safety research. </t>
  </si>
  <si>
    <t>Harpur Hill,
Buxton,
SK17 9JN</t>
  </si>
  <si>
    <t>Robert Fletcher</t>
  </si>
  <si>
    <t>robert.fletcher@hse.gov.uk</t>
  </si>
  <si>
    <t>SL - 383</t>
  </si>
  <si>
    <t>Arke Ltd</t>
  </si>
  <si>
    <t>Arke provides evidence-based decision support through cost, benefit and achievability analysis, option optimisation, business case/investment appraisals and novel technology assessments.</t>
  </si>
  <si>
    <t xml:space="preserve">Arke provides independent, impartial advice to government and industry on high-profile, complex engineering challenges and change programmes.
Our skills and capabilities centre on the assessment and analysis of options to help our customers determine which solutions offer best value for money, maximise benefit, minimise risk and meet affordability constraints.
This support is delivered through tool and techniques that are compliant with government/industry specific rules such as the HM Treasury Green Book and five case model.
To meet ongoing customer analysis requirements, Arke develops various statistical models and tools, releasing the pressures associated with proprietary software.  
Arke’s cross-cutting professional skill base encompasses scientific, engineering and analysis disciplines including physics, computer science, engineering, medical engineering, production engineering, mathematics, business systems, systems engineering, operational research and naval architecture.
Arke’s specific capabilities include:
- Cost Assessment/Analysis
- Cost Engineering
- Cost Estimating
- Cost Modelling
- Software cost estimating models
- Systems engineering cost models
 Evidence Based Decision Support
- Cost-benefit analysis
- Achievability assessment 
- Futures analysis
- Options and real options analysis
- Risk ownership and governance strategies
- SWOT analysis
- Portfolio level innovation
- Specialist model and toolset development
- Statistical simulation methods and tools
Novel Technology Assessment
- Assessment of innovative technologies to determine exploitation routes
- Technology road mapping
- Technology horizon scanning
</t>
  </si>
  <si>
    <t>The Coach House,
Heywood House,
Heywood,
Wiltshire,
BA13 4NA</t>
  </si>
  <si>
    <t>Andy Mills</t>
  </si>
  <si>
    <t>amills@arkeltd.co.uk</t>
  </si>
  <si>
    <t>SL - 384</t>
  </si>
  <si>
    <t>SL - 385</t>
  </si>
  <si>
    <t>Jansen Travel Ltd</t>
  </si>
  <si>
    <t xml:space="preserve">Through our continual improvement programme, we are on the road to achieving the highest standards and best reputation in Cumbria. We have invested heavily in the last year in vehicles, processes, and infrastructure. Our new, more highly qualified garage staff and better equipment allow us to maintain very high standards of maintenance for our own vehicles, and offer the same to other businesses, including state-of-the-art brake roller testing with digital printout. 
We have further improvements planned for the next year, including creating our own training department and working towards achieving the CoachMarque standard, and we are already in consultation with a supplier regarding alternate fuel vehicles. We place heavy emphasis on safety, for our drivers as well as out passengers. To support this, all vehicles are fitted with CCTV. Our prices are always geared towards allowing us to provide an excellent service. We will not comprise on our standards to generate artifically low prices. But neither will we artificially increase prices, even when there is a lack of competition. 
Whilst we are expanding into other areas, we take a very measured and controlled approach to this to ensure we do not impact on our high standards or overstretch. </t>
  </si>
  <si>
    <t>Old Station Goods Yards,
Rowrah,
Frizington,
CA26 3XJ</t>
  </si>
  <si>
    <t>Paul Adamson</t>
  </si>
  <si>
    <t>paul.adamson@jansentravel.com</t>
  </si>
  <si>
    <t xml:space="preserve">Coach hire for all occasions (16-70 seats). Great reputation with local schools and councils. Growing and expanding into other areas. </t>
  </si>
  <si>
    <t>SL - 386</t>
  </si>
  <si>
    <t>Viridian Consultants Ltd</t>
  </si>
  <si>
    <t>PO Box 594,
Dorking,
Surrey,
RH4 9HU,
Registered address:
7/8 Eghams Court,
Boston Drive,
Bourne End,
Bucks,
SL8 5YS</t>
  </si>
  <si>
    <t>Prof Kym Jarvis</t>
  </si>
  <si>
    <t>kym.jarvis@viridian-tc.co.uk</t>
  </si>
  <si>
    <t xml:space="preserve">Viridian develop tools for materials characterisation for nuclear decommissioning and homeland security. ViridiScope is a laser sampling tool for sub-sampling concrete and building materials for radiometric and elemental characterisation. It is designed to operate in radioactively contaminated areas and can be deployed manually or on an ROV or robot arm. ViridiScreen is a new alpha radiation detector. The tools allow in situ measurement of alpha, beta, gamma radiation and isotopics. Viridian also provide consultancy and audit services. </t>
  </si>
  <si>
    <t xml:space="preserve">We provide project risk and diagnostic analysis as well as graphic design and programme management coaching and supporting advisory services. </t>
  </si>
  <si>
    <t>Amarinth  is a world-leading company specialising in the design, application and manufacture of centrifugal pumps and associated equipment.</t>
  </si>
  <si>
    <t>GSL provides nuclear decommissioning and radioactive waste management and disposal safety case consultancy and research services to an international clientele.</t>
  </si>
  <si>
    <t>Radwise is a UK based Support Services company which has been providing radiation protection services to UK industry since 2001</t>
  </si>
  <si>
    <t>40+ years Civil  Engineering  Experience,  Ready Mix Concrete Suppliers,  Quarry Masters (1  Rock,  1    Sand/Gravel), Specialist Drainage Contractors (Pipe Bursting), Concrete  Block Manufacturers.</t>
  </si>
  <si>
    <t>Pycko represents a number of companies. Offering a range of unique radiological monitoring equipment and support to solve niche requirements.</t>
  </si>
  <si>
    <t>TP Group is a professional services and technology partner to global primes operating in the defence, energy and government markets.</t>
  </si>
  <si>
    <t>Hoban's 1923 Ltd</t>
  </si>
  <si>
    <t>A modern day technology driven passenger transport buisness mixed with tradition, values and almost 100 years of family experience.</t>
  </si>
  <si>
    <t>Executive coach and car transport with professional, skilled drivers.
We offer a range of services including:
- Standard Cars
- Executive Cars
- Standard Mini Coaches and Large Coaches
- Executive Mini Coaches and Large Coaches
- Contract management work
- Close protection transport</t>
  </si>
  <si>
    <t>Suite 29,
Mossbay House,
40 Peart Road,
Workington,
Cumbria,
CA14 3YT</t>
  </si>
  <si>
    <t>Richard Hoban</t>
  </si>
  <si>
    <t>info@hobans.co.uk</t>
  </si>
  <si>
    <t>SL - 387</t>
  </si>
  <si>
    <t>SL - 388</t>
  </si>
  <si>
    <t xml:space="preserve">A Health and Well-Being centre for training and educational courses and qualifications. </t>
  </si>
  <si>
    <t xml:space="preserve">We provide a number of training courses and qualifications which can benefit employees and employers alike. Our main capabilities include: 
Accredited First Aid for Mental Health qualifications. We provide three courses around this subject, ranging from a 4-hour awareness course to a 2-day Level 3 course aimed at Supervisors and managerial level candidates. This is the only Ofqual accredited course in this subject in the UK currently.  
First Aid at work and emergency first aid qualifications. We can also do First aid re-qualification.  
Safeguarding courses for protecting children, young people and vulnerable adults. We can provide this up to a Level 3 award.  
Employee Health screening services. This can vary from a 10-30 minute consultation per client.  
GP Referral service for injuries or rehabilitation and people getting back into work. 
Level 1 and Level 2 Health and safety qualification provider.  
Manual Handling Qualification provider. 
Various Leisure industry courses including providing training to achieve Level 3 in personal training. </t>
  </si>
  <si>
    <t>Premises Address: 
45-47 Roper Street,
Whitehaven,
Cumbria,
CA20 1RG
Registered Business Address:
17 Ruskin Close,
High Harrington,
Workington,
Cumbria,
CA14 4LP</t>
  </si>
  <si>
    <t>Jon Griffiths</t>
  </si>
  <si>
    <t>jon@betterbodiesuk.com</t>
  </si>
  <si>
    <t xml:space="preserve">PA Consulting Services Limited </t>
  </si>
  <si>
    <t xml:space="preserve">An innovation and transformation consultancy, using the power of ingenuity to build a positive human future in a technologydriven world. </t>
  </si>
  <si>
    <t xml:space="preserve">PA Consulting provides more than 2,800 specialists in consumer, defence and security, energy and utilities, financial services, government, healthcare, life sciences, manufacturing, and transport, travel and logistics. And we operate globally from across the Americas, Europe, the Nordics and the Gulf, working in both private and public sectors. We have won independent awards and recognition for our client work - innovation is core to everything we do within 75+ years of enduring results. At our Global Innovation and Technology Centre, we’ve got the right tools, skills and experience - we support the leaders of today and develop the leaders of tomorrow. Our award-winning research and thought leadership is unearthing new ideas and guiding organisations, while our commitment to giving back and volunteering is preparing the next generation to thrive and supporting diverse communities. We’re growing. We’re ambitious, driven by excellence and, given the freedom to perform, striving to be brilliant at everything we do. PA’s ambition is to help clients in the areas of Agile, AI and automation, Business design, Strategy and growth, Data analytics and business intelligence, Operational excellence, Digital and IT transformation, People and talent, Cyber and digital trust, Programme and portfolio management, Product design and engineering. </t>
  </si>
  <si>
    <t xml:space="preserve">10 Bressenden Place, 
London,
SW1E 5DN </t>
  </si>
  <si>
    <t>Connor Deehan</t>
  </si>
  <si>
    <t>connor.deehan@paconsulting.com</t>
  </si>
  <si>
    <t>SL - 389</t>
  </si>
  <si>
    <t>Future Industrial Services Ltd</t>
  </si>
  <si>
    <t>Nationwide waste management and industrial services provider, including hazardous waste, specialist recovery, tank cleaning and decommissioning.</t>
  </si>
  <si>
    <t xml:space="preserve">Successfully growing, Future Industrial Services have IS depots at Middlesbrough, Pontefract, Hull, Kirkby, Rugby, and Honiton.  These services are well supported by our own Waste Treatment Plants &amp; Transfer Stations in Berwick-upon-Tweed, Kirkby, Honiton and Plymouth - enabling us to provide a complete Waste Management Package.
Included within the Industrial Services is decommissioning, cold cutting (hydro abrasive cutting), confined space and rescue teams, high level and rope access cleaning services.
This is supported with our own fleet of tankers and jetters including CCTV Survey crews,
Our Treatment Plants and Transfer Stations handle a wide range of hazardous and non-hazardous wastes with Berwick having a Specialist Mercury Recovery plant along with being able to handle copper, nickel and tin from aqueous solutions, catalysts and contaminated solids.
Serving the manufacturing, industry and utilities sector, our customer base includes Perenco, MOD, Babcock, Serco, MVV, OPA, INEOS, Mitie, British Steel, Cemex, Novartis, Exon, Fine Industries and Chemoxy.
Our IS operatives are trained to a variety of nationally accredited standards including C&amp;G Confined Space Entry, WJA (Water Jetting Association), CCNSG Safety Passport, CSCS, National Water Hygiene Cards and First Aid. 
All employees and sites carry out their work in accordance with our 9001, 14001 and 18001 integrated management systems and are certified by Achilles FPAL and Achilles UVDB.
</t>
  </si>
  <si>
    <t xml:space="preserve">(Head Office)
Image Business Park
Acornfield Road
Knowsley Industrial Park
Kirkby
Liverpool  L33 7UF
</t>
  </si>
  <si>
    <t>Rachael Cotton</t>
  </si>
  <si>
    <t>rachael.cotton@futureindustrial.com</t>
  </si>
  <si>
    <t>SL - 390</t>
  </si>
  <si>
    <t>SCX Special Projects Ltd</t>
  </si>
  <si>
    <t>Roman Ridge Road,
Sheffield,
S9 1GA</t>
  </si>
  <si>
    <t>SL - 391</t>
  </si>
  <si>
    <t>PWHytek Limited</t>
  </si>
  <si>
    <t>We are an SME design for manufacture consultancy that specialises in the nuclear and aerospace industries.</t>
  </si>
  <si>
    <t xml:space="preserve">PWHytek is a new kind of engineering service provider that has been established by engineers and practitioners with years of experience within multiple failsafe industries. Experience within the business covers the entire engineering service spectrum to ensure that we are best positioned to solve your technical challenges.
• Concept/Trade Studies – Mechanical/Structures &amp; Systems/EC&amp;I
• Analysis/Stress Engineering – Mechanical/Structures
• Detail Design - Mechanical/Structures &amp; Systems/EC&amp;I
• VVE Validation/Verification/Check Stress - Mechanical/Structures &amp; Systems
• NCR’s/Concessions/DQN’s - Mechanical/Structures 
• Manufacturing Engineering – Planning + Tooling
• Checking of Drawings including ISO GPS / BS8888 / EN Standards
• Modular Build – Design for Manufacture 
• Lifting and Handling media experts – Design &amp; Stress
• Full Software Suite including; Inventor, Solidworks, Catia, NX and Nastran, Patran, Hand calcs, MathCad.
We second our tried and tested engineers/managers to work directly for companies to deliver projects either on a permanent or contract/interim basis on a reimbursable or fixed price basis with or without hardware &amp; software.
</t>
  </si>
  <si>
    <t>Inwood Court,
Stuart Road,
Bredbury,
Stockport,
SK6 2SR</t>
  </si>
  <si>
    <t>James Miller</t>
  </si>
  <si>
    <t>jmiller@pwhytek.com</t>
  </si>
  <si>
    <t>SL - 392</t>
  </si>
  <si>
    <t>AB5 Consulting</t>
  </si>
  <si>
    <t xml:space="preserve">AB5 Consulting is an award-winning SME based in London, developing innovative solutions in an enabled environment in high-tech sectors. </t>
  </si>
  <si>
    <t xml:space="preserve">AB5 Consulting is an award-winning SME based in London, with sound competencies in advisory and management activities. Established in 2014, the company has seen a remarkable expansion of its activites, leading to the recruitment of a hard-working team to assist its founder and CEO, Betty Bonnardel. AB5 carries out business development studies, systems evaluation, project management and interface, bid organisation and management, provides regulatory support to a range of stakeholders including satellite operators, high-tech companies, regulators and international organisations. The company is also envisaging and implementing its own projects, particularly focusing on innovation and on the exploitation of Internet of Things, technology transfers, blockchain and artificial intelligence. </t>
  </si>
  <si>
    <t xml:space="preserve">27 Queens Walk,
London,
W5 1TP </t>
  </si>
  <si>
    <t xml:space="preserve">Betty Bonnardel </t>
  </si>
  <si>
    <t>betty@ab5consulting.com</t>
  </si>
  <si>
    <t>SL - 394</t>
  </si>
  <si>
    <t>AdvanSci Limited</t>
  </si>
  <si>
    <t>Specialist applied scientific and engineering consultancy providing strategic and technical services in radioactive waste, contaminated land, decommissioning and environmental radioactivity</t>
  </si>
  <si>
    <t>AdvanSci offers a broad spectrum of expertise including: 
• Optimisation studies and BAT assessments 
• Environmental dose and risk assessment
• Environmental permitting and Planning
• Contaminated land characterisation and management 
• Delicensing assessments 
• Environmental cases 
• Article 37 submissions 
• Environmental impact assessment 
• Engineering feasibility and optioneering studies 
• Strategy and business case development 
• Independent peer review 
• Training 
AdvanSci collaborates with a network of Associates, and regularly provides specialist support to higher tier contractors where this delivers best value for the client. Experience includes: 
• Sellafield Ltd – Preliminary Environmental Case for processing MSSS wastes through BEP 
• DSRL – Alternative decommissioning strategies for Dounreay major facilities 
• Sita – Authorisations for LLW disposal at three landfills 
• Tradebe Fawley – Dose assessments for landfill disposal of ash 
• LLWR – National strategic BAT assessments for three waste streams 
• LLWR – Transboundary wastes study 
• Horizon – Baseline radiological characterisation of Wylfa new build site 
• NDA – Advice on remedial targets for sites approaching end state 
• Magnox – Delicensing assessment for Oldbury CW intake 
• Babcock – IPR of Rosyth Final Decommissioning Safety Report 
• EDF – COMAH containment assessment for Heysham 1 
• Sellafield Ltd – Feasibility of developing Capenhurst site as LLW treatment facility 
• UKAEA – Windscale Pile 1 decommissioning option studies 
• UKAEA – Dounreay Shaft ILW retrieval option studies 
• MoD – Independent environmental oversight of Dreadnought submarine programme</t>
  </si>
  <si>
    <t>Woodstock,
9 Hillbrook Road,
Bramhall,
Stockport,
Cheshire,
SK7 2BT</t>
  </si>
  <si>
    <t>Dr Trevor Jones</t>
  </si>
  <si>
    <t>trevor.jones@advansci.co.uk</t>
  </si>
  <si>
    <t>SL - 395</t>
  </si>
  <si>
    <t>The Entrepreneurs Group Ltd</t>
  </si>
  <si>
    <t>Suppliers of unique business training focused on entrepreneurial thinking, incorporating our innovative real-time business simulation game TRANSFORM Rocket.</t>
  </si>
  <si>
    <t xml:space="preserve">We offer entrepreneurial training for teams to come and try their hand at running a business in trouble in ‘real time’. Our accelerated innovative business simulation game, TRANSFORM Rocket, equips, enables and empowers delegates with the skills, knowledge and commercial awareness of what it takes to grow and scale a successful business whilst delivering value. We can guarantee that they will not have played a business game like this before.
Because we provide a real-time business experience delegates will have first-hand access to feel and learn what it’s like to run a small business from the perspective of marketing, sales, production, finance and senior management.
Because the business world is changing fast, large organisations need to change to keep up. They need the ability to think like small businesses and entrepreneurs in order survive and provide cost effective solutions in an accelerated manner.
We provide 2 and 5-day TRANSFORM entrepreneurial thinking support programmes where we take a deep dive into how challenging your staffs thinking can have a positive impact on businesses going through transformation and the way the business operates in the future. We give small business thinking to large organisations.
</t>
  </si>
  <si>
    <t>Buttermere Pavilion, 
Ingwell Hall, 
Westlakes Science Park,
Moor Row,
Cumbria,
CA24 3JZ</t>
  </si>
  <si>
    <t>Keith McMean</t>
  </si>
  <si>
    <t>keith@teguk.co.uk</t>
  </si>
  <si>
    <t>SL - 396</t>
  </si>
  <si>
    <t>Lucideon Limited</t>
  </si>
  <si>
    <t xml:space="preserve">Technology and materials research and testing laboratoryn with expertise in ceramics, glass (most inorganic materials), metals and polymers. </t>
  </si>
  <si>
    <t>Queens Road,
Penkhull,
Stoke-on-Trent,
Staffordshire,
ST4 7LQ</t>
  </si>
  <si>
    <t>Stephen Newman</t>
  </si>
  <si>
    <t>steve.newman@lucideon.com</t>
  </si>
  <si>
    <t>SL - 397</t>
  </si>
  <si>
    <t>Phoenix Health &amp; Safety</t>
  </si>
  <si>
    <t>Health &amp; Safety Training &amp; Consultancy services</t>
  </si>
  <si>
    <t xml:space="preserve">Phoenix have been trading since 2005 and are one of the UK’s leading Health &amp; Safety course providers and consultants. We currently have access to over 30 associates located across the UK meaning a local consultant is available for the vast majority of regions. Our health and safety consultants are all experts in their field and all hold top class qualifications and their experience is second to none. However, our team has also been specifically handpicked for their practical and approachable manner. 
We offer a wide range of training and are accredited to deliver IOSH, NEBOSH &amp; CITB courses. We have a comprehensive range of 1 day or ½ day in-company courses on topics such as Manual Handling &amp; Fire Warden training etc as well as a rapidly expanding portfolio of simple online elearning courses to help satisfy our clients legal obligations to their employees.
</t>
  </si>
  <si>
    <t>Keys Business Village,
Keys Park Road, 
Cannock, 
Staffs, 
WS12 2HA</t>
  </si>
  <si>
    <t>Jason Peacock</t>
  </si>
  <si>
    <t>jason.peacock@phoenixhsc.co.uk</t>
  </si>
  <si>
    <t>SL - 398</t>
  </si>
  <si>
    <t>SL - 401</t>
  </si>
  <si>
    <t>Business Management Consultants</t>
  </si>
  <si>
    <t xml:space="preserve">At Metiscube we have a deep understanding of the key business management and change management methods and tools and how they can be applied to business in order to maximise growth and profitably. Our commitment is to work alongside you to understand your business objectives, goals and needs and to define, create and implement successful business management strategies. 
We have collectively over 50 years experience, working for a wide range of companies from Start ups, SME’s and Multi national businesses across a wide range of market sectors, both in the UK and Internationally.
</t>
  </si>
  <si>
    <t xml:space="preserve">70 West Regent Street 
Glasgow
G2 2QZ
</t>
  </si>
  <si>
    <t>Simon Nicholson</t>
  </si>
  <si>
    <t>simon.nicholson@metiscube.com</t>
  </si>
  <si>
    <t>Sanderson Watts Associates Ltd</t>
  </si>
  <si>
    <t xml:space="preserve">SWA are a Civil &amp; Structural Engineering Consultancy providing a wide range of services to the Nuclear Industry. </t>
  </si>
  <si>
    <t xml:space="preserve">With over 35 years in industry, SWA have a proven track record in successfully delivering cutting-edge design solutions for a wide range of valued Clients across multiple business sectors. Our technical staff are experienced in solving challenging engineering problems especially those associated with safety related nuclear, defence projects. We aim to work closely with our Clients to establish their requirements and deliver cost effective, quality and sustainable design solutions, on time and within budget. Our main skills and capabilities are; 
• Civil and Structural design. 
• Seismic analysis and design of Earthquake Resistance of Safety Related Structures to British, American and European Standards. 
• Extreme environmental assessments. 
• Dropped load, Impact and Air Blast analysis. 
• Linear and non-linear finite element modelling and analysis. 
• Plant, equipment and pipe work qualification. 
• R3 Impact analyses. 
• R6 Fracture mechanics assessment. 
• R5 Creep assessment. 
• Decommissioning studies for safety related structures. 
• Engineering substantiation of existing safety related structures. 
• Peer review and ITA assessment. 
• Preparation of safety case documentation. 
• Structural Inspections including LC 28 Structural surveys. 
• Civil infrastructure design, drainage, flood risk assessments. 
• Value engineering studies, cost benefit analysis. 
• Building Information Modelling (BIM Level 2, Revit). 
• Architectural design and building regulation support. 
• Demolition and temporary works design &amp; assessment. </t>
  </si>
  <si>
    <t>Century House,
100 Chapel Lane,
Wigan,
WN3 4HG</t>
  </si>
  <si>
    <t>Daniel Ellis</t>
  </si>
  <si>
    <t>daniel.ellis@sandersonwatts.com</t>
  </si>
  <si>
    <t>SL - 402</t>
  </si>
  <si>
    <t>SL - 400</t>
  </si>
  <si>
    <t>We are a recycling led waste management company</t>
  </si>
  <si>
    <t xml:space="preserve">SOURCE SEGREGATION OF WASTE STREAMS UTILITISING DIFFERENT EQUIPMENT SUCH AS BINS, SKIPS AND BALERS AND COMPACTORS.  
SKIP HIRE AND WASTE DISPOSAL VIA LANDFILL OR SRF.
SECURE SHREDDING OF CONFIDENTIAL DATA.
RECYCLING OF THE FOLLOWING MATERIALS:  PAPER, CARDBOARD, PLASTICS, WOOD, METAL, BRICK AND RUBBLE, PLASTERBOARD, GREENWASTE, LIGHT BULBS/FLOURESCENT TUBES AND GLASS.
</t>
  </si>
  <si>
    <t>7 Pitwood Road,
Lillyhall Industrial Estate,
Workington,
CA14 4JP</t>
  </si>
  <si>
    <t>Kevin Farrington</t>
  </si>
  <si>
    <t>info@derwentrecyclingservices.co.uk</t>
  </si>
  <si>
    <t>Airborne Environmental Consultants Ltd</t>
  </si>
  <si>
    <t xml:space="preserve">Airborne Environmental Consultants is an award winning organisation delivering health, safety, environmental consultancy and training services throughout the UK and worldwide. </t>
  </si>
  <si>
    <t xml:space="preserve">AEC’s core specialisms include the monitoring, assessment and management of Asbestos, Legionella &amp; Water Hygiene, Occupational Hygiene, Health &amp; Safety and Fire Risks.  As a leading training provider, AEC also offer IATP, UKATA, BOHS, RSPH, IOSH accredited and bespoke training courses and qualifications within Asbestos, Legionella, Health &amp; Safety and Fire Safety. 
Now in our twenty second year of business AEC boast an exemplary track record and exceptional reputation within our industry.  Our extensive experience incorporates a wide ranging client base including blue chip organisations, education establishments, housing providers and government bodies demonstrating our ability to provide top quality consultancy and training services at the highest level.   
AEC fully recognise and appreciate the importance of delivering responsible, quality and collaborative services particularly given the nature of the services we provide.  As such AEC are UKAS 17020 and 17025 accredited, maintain ISO 9001, 14001 and OHSAS 18001 accreditations, are CHAS and Constructionline approved and hold several industry specific memberships. 
As an independent consultancy with no financial links to contractors, AEC can uniquely provide independent and fully transparent consultancy services, whilst also providing industry leading bespoke and accredited training within legislative and regulatory compliance practices. 
</t>
  </si>
  <si>
    <t>23 Wheel Forge Way,
Ashburton Point,
Trafford Park,
Manchester,
M17 1EH</t>
  </si>
  <si>
    <t>Kate Webster</t>
  </si>
  <si>
    <t>bids@aec.uk.net</t>
  </si>
  <si>
    <t>SL - 403</t>
  </si>
  <si>
    <t>Recruitment strategy consultancy engineering &amp; technical across aerospace, defence, nuclear oil &amp; gas and automotive.</t>
  </si>
  <si>
    <t xml:space="preserve">An established professional engineering and technical recruitment organisation specialising in contingent, executive search, RPO and professional level strategic recruitment consultancy on issues including…
Diversity &amp; Inclusion, Employer Value Proposition, Employer Brand, Legislation, Hiring Manager Training, Standardised Interview Process, Behavioural Recruitment &amp; Psychometrics, Unconscious Bias, People Insights, Talent mapping, Talent Pipelining, Candidate Journey, Cultural Change, Benchmarking, Organisation Structure, Succession Planning and Retention
</t>
  </si>
  <si>
    <t xml:space="preserve">Marsland House
Marsland Road
Sale
M33 3AQ
</t>
  </si>
  <si>
    <t>Alex Taylor</t>
  </si>
  <si>
    <t>a.taylor@yahoo.co.uk</t>
  </si>
  <si>
    <t>SL - 404</t>
  </si>
  <si>
    <t>Dods Parliamentary Communications Limited</t>
  </si>
  <si>
    <t>Dods is a leading UK provider of publishing, events, training and information services.</t>
  </si>
  <si>
    <t xml:space="preserve">Dods Group looks to service clients who wish to either monitor and/or engage with Government. Our services can be split into these two categories. To aid in the monitoring of political changes, we provide the following: Political and Social monitoring with policy specific consultants to help bring to the fore the relevant information to your organisation. We also service clients with commissioned research, data harvesting and analysis to ensure that clients fully understand the political horizon. 
To enable the influencing and education of government, we provide a variety of services Publishing of Magazines (The House, The Training Journal, Civil Service World, Parliament magazine Digital Media
</t>
  </si>
  <si>
    <t>11th Floor,
The Shard,
32 London Bridge Street,
London,
England,
SE1 9SG</t>
  </si>
  <si>
    <t>Kieran Edwards</t>
  </si>
  <si>
    <t>kieran.edwards@dodsgroup.com</t>
  </si>
  <si>
    <t>SL - 405</t>
  </si>
  <si>
    <t xml:space="preserve">Business &amp; technical consultancy covering all aspects of business growth, development, and strategy. Specialist mechanical engineering design and analysis services. </t>
  </si>
  <si>
    <t>11 Craw Park,
Brampton,
CA8 1UZ</t>
  </si>
  <si>
    <t>Alan Smithson</t>
  </si>
  <si>
    <t>alan@alansmithson.co.uk</t>
  </si>
  <si>
    <t>SL - 406</t>
  </si>
  <si>
    <t xml:space="preserve">Alan is a Chartered Engineer, a Member of the I Mech E, a Member of the IoEE and an IoEE and SFEDI accredited Business Adviser.  Following an apprenticeship at Vickers Shipbuilding &amp; Engineering Ltd. (Barrow) and Newcastle University, Alan spent 25 years in industry, mostly working in R&amp;D, until moving into Business Support with Business Link in 2004. Since 2011 Alan has been self-employed working on contracts with BEC, Cumbria Chamber of Commerce, NDA, PERA, Growth Accelerator, Cumbria Business Growth Hub, Eden District Council, UCLan and private clients. He is a registered NDA Mentor. 
Services Offered: 
Business
• Business coaching, diagnostics, strategic review and tactical business planning. 
• Creation of Business Plans and Cash Flow Forecasts. 
• Whole life product/service costing. 
• Grant applications (e.g. Innovus, GameChangers, RDPE, InnovateUK R&amp;D, RGF Capital grants etc.) 
• Intellectual property strategy and tactics (named inventor on over 200 granted patents). • Identification of suitable specialist Business Support Schemes and Organisations. 
Technical
 • 2D and 3D Computer Aided Design (CAD). 
• Linear Finite Element Analysis (FEA). 
• Design Failure Mode and Effects Analysis (DFMEA). 
• Process Failure Mode and Effects Analysis (PFMEA). 
• Design for Manufacture and Assembly (DFMA). 
• Mathematical modelling. 
• Statistical tolerance analysis. 
• Six sigma analysis. 
• Value Engineering. 
• Design of Experiments. 
• Intellectual property strategy. </t>
  </si>
  <si>
    <t xml:space="preserve">SL - 407 </t>
  </si>
  <si>
    <t>Jobs in Science is a specialist recruitment and employment agency for the scientific, technical, engineering and professional sectors.</t>
  </si>
  <si>
    <t xml:space="preserve">Jobs in Science is a leading independent employment business providing a range of specialist and innovative recruitment solutions to the science, technical, engineering and professional sectors.  
Jobs in Science has over 20 years of experience supporting a range of clients in both the private and public sectors and has unrivalled knowledge of the scientific and technical recruitment market in the UK.
Jobs in Science Consultants are experts at sourcing qualified and experienced staff for all types of assignment:
Contract Staff – Limited Company Contractors and Umbrella Workers, Inside or Outside IR35.
Temporary Workers – Agency Staff on PAYE Contract for Services for both short, and long-term assignments.
Permanent Placements – Skilled professionals or recent graduates for a variety of permanent roles.
Security Clearance – BPSS, SC, CTC and DV cleared candidates.
Skills and Experience covered include:
Science - Chemistry, Physics, Materials Science, Biology, Biochemistry, Microbiology, Molecular Biology, Biotechnology, Geology, Earth Science, Environmental Science, Forensic Science.
Engineering - Mechanical, Electrical, Electronics, Design Engineering, FEA, Instrumentation, Process, Chemical Engineering, Controls, Automation, Field Service, Maintenance.
Technical - Quality Assurance, Quality Control, Regulatory, H&amp;S, Technical Writing.
Professional – IT, Human Resources, Supply Chain, Finance and Accounts, Sales &amp; Marketing.
Jobs in Science is a corporate member of the REC.
</t>
  </si>
  <si>
    <t>The Enterprise Centre,
Corporation Street,
Tamworth,
Staffordshire,
B79 7DN</t>
  </si>
  <si>
    <t>Stephen Hern</t>
  </si>
  <si>
    <t>steve@jobsinscience.com</t>
  </si>
  <si>
    <t>Audax Global Solutions Ltd</t>
  </si>
  <si>
    <t>Audax® are worldwide leaders and Pioneers in developing Body Worn Video (BWV) technology.</t>
  </si>
  <si>
    <t xml:space="preserve">Audax work in partnership with the Police, Emergency Services and the Security Industry to provide BWV solutions that meet “evidence secure” technology requirements.
The Audax team consists of some of the most knowledgeable experts in the industry which also means that, as well as ground breaking innovative solutions, Audax also offer a wealth and depth of experience and excellent customer service as standard.
We started with product demonstrations in July 2005 at a G8 Summit and led the World in 2006 in a joint project with the UK Home Office, which led to the first ever standards and guidance document for BWV being produced. In recent years we have again led the UK Security Industry as we were the First UK Security SME ever funded by the European Union Research and Innovation H2020 Instrument in a Phase 2 project. This project culminated in March 2018 with the hosting and visit of The European Union Commissioner for Security, Sir Julian King, and at the same time were the Communications Systems Award winner at the Counter Terror Business awards.
</t>
  </si>
  <si>
    <t>Unit 16, 
Mary Seacole Road,
The Millfields,
Plymouth,
Devon,
PL1 3JY</t>
  </si>
  <si>
    <t>Mike Pitt</t>
  </si>
  <si>
    <t>mike@audaxit.co.uk</t>
  </si>
  <si>
    <t>SL - 408</t>
  </si>
  <si>
    <t>SL - 409</t>
  </si>
  <si>
    <t xml:space="preserve">Training for Resilience, Wellbeing, Effectiveness and Safety. </t>
  </si>
  <si>
    <t xml:space="preserve">Workshops, Events and Training courses with experience in the nuclear sector. Three main areas of focus: 
• Resilience &amp; Wellbeing
• Safety, Focus, Attention &amp; Effectiveness 
• Emotional Intelligence of self &amp; others
Established record of working with teams of nuclear professionals in EDF Energy (Heysham 1 and 2) from 2017 – ongoing.
Favourable data on impact of EDF courses run on attention and wellbeing.
A registered teacher on the UK network of Mindfulness Based Teachers with experience in the nuclear sector.
</t>
  </si>
  <si>
    <t>4 Crook Lea,
Kendal,
Cumbria,
LA9 4QW</t>
  </si>
  <si>
    <t>Martin Summerfield</t>
  </si>
  <si>
    <t>martin@anchorpoint.org.uk</t>
  </si>
  <si>
    <t xml:space="preserve">APP offer a comprehensive, multi-disciplined propery service to both public and private sector clients. </t>
  </si>
  <si>
    <t xml:space="preserve">We are an ISO 9001 registered team with over a decade of experience in delivering a wide range of projects from refurbishments to new builds. Align Property Partners is an integrated business of Architects, Building Surveyors, Mechanical and Electrical Engineers, Structural Engineers, Quantity Surveyors, Estate Surveyors, CDM and Fire Advisors, all working with you to make your aspirations a reality. 
Our team has successfully delivered over 1000 projects over the last ten years to our clients. We have vast experience of working with organisations from wide ranging backgrounds, sizes, complexities and industries.
Our designs are carefully considered to work within your constraints, whether they are time or cost driven, to always provide best quality. We seek to provide both sustainable and future proof solutions to your brief. We are constantly moving our business forward by continually developing our staff and utilising the latest technology including Building Information Management to ensure your solution is tailor made. Our Cumbria team provide individual disciplinary inputs to every project so that there is a consistency and quality of outputs. In addition, we have over 50 design professionals based at our Head Office in Northallerton, providing supplementary support to our projects in Cumbria when required. </t>
  </si>
  <si>
    <t>Morgan House,
Mount View,
Standard Way,
Northallerton,
DL6 2YD</t>
  </si>
  <si>
    <t>Andrew Booth</t>
  </si>
  <si>
    <t>andrew.booth@alignpropertypartners.co.uk</t>
  </si>
  <si>
    <t>SL - 410</t>
  </si>
  <si>
    <t>SL - 411</t>
  </si>
  <si>
    <t>Premax Engineering Ltd</t>
  </si>
  <si>
    <t xml:space="preserve">5 decades experience in engineering. Premax have the capability to offer bespoke machining solutions catering for the most demanding industries. </t>
  </si>
  <si>
    <t xml:space="preserve">Formed in 1968 and based in the heart of the industrial Midlands, Premax Engineering offers a unique service. Onsite facilities that include CNC Turning, CNC Milling, Manual Machining, Jig Boring, Universal &amp; Surface Grinding plus Bench Work Fitting &amp; Assembly. </t>
  </si>
  <si>
    <t>Unit 8,
Swan Lane Industrial Estate,
Swan Lane,
West Bromwich,
B70 0NU</t>
  </si>
  <si>
    <t>Ian Rochell</t>
  </si>
  <si>
    <t>ian@premax.co.uk</t>
  </si>
  <si>
    <t>Crowle Wharf Engineers Limited (CWE)</t>
  </si>
  <si>
    <t>Precision engineers specialising in machining, fabrication and component overhauls for safety critical and demanding environments.</t>
  </si>
  <si>
    <t xml:space="preserve">CROWLE WHARF ENGINEERS LIMITED has been supplying customers in a wide range of industries since 1966.  
CWE is a precision engineering company, who specialise in the overhaul, fabrication and machining of bespoke and multiple run products for safety critical and demanding environments.  
CWE are based across two sites, the first specialises in fabrication and machining with around 35 machines.  
The second site specialises in component overhauls and the Rails sector.
 CWE support and service a wide range of industries including Rail (Vehicle &amp; Infrastructure), Steel Manufacturing, Power and Oil &amp; Gas industry.     
We also offer services for Overhaul Repair, On Site Maintenance, Assembly and Design.
BS EN ISO 9001:2015 certified, CE1090 Certified, RISAS certified and RISQS approved, working towards BS EN ISO 14001, BE EN 18001. 
Coded Welders to EN ISO 9606/EN ISO 15614-1 Part 1 and ASME 1X.  EN ISO 1090-Table D.1, D.2
Responsible welders: BS EN ISO 14731:2006, BE EN ISO 3834-3 Standard: EN ISO 1090-2:2008 +A1:2011
Qualified In-House Inspectors for Magnetic Particle Inspection (PCN Level 2 MPI &amp; ASNT Level 2) and Dye Penetrant (ASNT Level 2).
</t>
  </si>
  <si>
    <t>Wharf Road,
Ealand,
North Lincolnshire,
DN17 4JW</t>
  </si>
  <si>
    <t>Roland Hill</t>
  </si>
  <si>
    <t>roland.hill@cwelimited.com</t>
  </si>
  <si>
    <t>SL - 412</t>
  </si>
  <si>
    <t>On Line Design &amp; Engineering Ltd</t>
  </si>
  <si>
    <t xml:space="preserve">Multi-disciplined engineering design and project management consultancy for nuclear, oil, gas and process industries. We also provide technical recruitment.  </t>
  </si>
  <si>
    <t xml:space="preserve">On Line Design &amp; Engineering (OLDE) is a competent multi-disciplined engineering design consultancy for the nuclear, power, oil/gas and chemical industries worldwide. Founded in 1982 still privately owned, On Line Group currently employs over 750 people through our design office, embedding engineers on clients’ sites and our technical recruitment agency On Line People. Directly within our design offices in Hull and Immingham we employ 250 people. 
With our multi-discipline engineering team, we can take projects from Feasibility and Concept, Front End Engineering Design through Detailed Design and provide Commissioning Support. We employ our own Process, Mechanical, Piping/Stress, Civil/Structural and Electrical &amp; Instrumentation Engineers and Designers in house. To support the coordination and delivery of these projects and designs we utilise the skills of several internal Project Managers and Project Engineers. 
We maintain all the industry leading accreditations and competencies inhouse for the delivery of high hazard projects.  These accreditations include: ISO 9001, ISO 14001, OHAS 18001, Achilles FPAL &amp; UVDB, ConCom among others. 
At Sellafield we recently completed the detailed design of the BEPS Dif facility and its associated services. 
</t>
  </si>
  <si>
    <t>On Line House,
Pelham Road,
Immingham,
North Lincolnshire,
DN40 1AB</t>
  </si>
  <si>
    <t>Paul Lawrence</t>
  </si>
  <si>
    <t>paul.lawrence@oldesign.co.uk</t>
  </si>
  <si>
    <t>SL - 413</t>
  </si>
  <si>
    <t>Tactical Hazmat Ltd</t>
  </si>
  <si>
    <t>Tactical Hazmat is the largest hazmat dedicated training provider in the United Kingdom.</t>
  </si>
  <si>
    <t xml:space="preserve">We have extensive knowledge and experience in all areas of hazmat response with specialist areas such as hazard detection and monitoring, chemical suicides, illicit drug labs and the manufacture of home-made explosives. The occurrence of these hazmat responses is on the increase, posing unique hazards for responders to consider and mitigate.
All the personnel currently involved with the delivery of Tactical Hazmat’s training courses are operational or recently retired from the roles relevant to the hazmat industry. Our key trainers are national scientific advisors, which ensures their understanding of current threats and most recent incidents. 
</t>
  </si>
  <si>
    <t>Brook House,
Brookfield Business Park,
Gravel Pit Lane,
Cheltenham,
Gloucestershire,
GL 52 3NQ,
UK</t>
  </si>
  <si>
    <t>Joanna Surowiec</t>
  </si>
  <si>
    <t>info@tacticalhazmat.com</t>
  </si>
  <si>
    <t>SL - 414</t>
  </si>
  <si>
    <t xml:space="preserve">SL - 415 </t>
  </si>
  <si>
    <t xml:space="preserve">Wireless CCTV Ltd </t>
  </si>
  <si>
    <t>WCCTV are an award winning UK manufacturer of body worn cameras and redeployable CCTV systems</t>
  </si>
  <si>
    <t xml:space="preserve">Wireless CCTV Ltd (WCCTV) is the market leading provider of redeployable CCTV, site security, body worn cameras and time lapse video services.
WCCTV’s systems transmit live and recorded images over wireless networks including 4G and 3G mobile networks, plus satellite, Wi-Fi and broadband. WCCTV's systems are designed for rapid deployment, and are ideal for temporary, mobile, semi-permanent applications or remote applications.
WCCTV prides itself on providing unrivalled customer support, and focuses on continual technical product development to meet its customers changing requirements. 
Wireless CCTV’s customer-focused mobile surveillance systems are utilised by leading local authorities, police forces, housing associations, train operating companies, construction companies, utilities providers and contractors, as well as commercial organisations and integrators.
The Company provides covert, overt and bespoke systems on a sale or rental basis, and can provide standalone products or deliver a fully tailored and managed service package to maximise your usage of the systems.
</t>
  </si>
  <si>
    <t xml:space="preserve">Charles Babbage House,
Kingsway Business Park
Rochdale, 
Lancashire, 
OL16 4NW
</t>
  </si>
  <si>
    <t>David Short</t>
  </si>
  <si>
    <t>davidshort@wcctv.com</t>
  </si>
  <si>
    <t xml:space="preserve">SL - 416 </t>
  </si>
  <si>
    <t>Supplier of body worn video and bespoke evidence management software</t>
  </si>
  <si>
    <t xml:space="preserve">Award-winning smart, efficient and secure body worn video camera systems that transform the jobs of frontline workers and police officers. 
Capable of 1080p, 12-hour recording time battery life, up to 60 seconds pre-record, ultra-low light video recording and fully AES 256 encrypted.
Our bespoke Digital Evidence Mangement System can be provided installed standalone, enterprise or via the cloud for larger installs. DEMS is capable of case support, automated redaction, auto-delete retention policies, hierarchical user permissions and full video management. 
Reveal is the market leader in body worn video and supplies more UK police forces than any other body camera supplier. </t>
  </si>
  <si>
    <t>Endeavour II,
Becketts Wharf,
Lower Teddington Road,
KT1 4ER,
Surrey,
UK</t>
  </si>
  <si>
    <t>Seb Dibartolo</t>
  </si>
  <si>
    <t>seb.dibartolo@revealmedia.com</t>
  </si>
  <si>
    <t>Multi-discipline organisation specialising in Integrated Solutions for Safety Systems, Process Control, Data Management, Telecommunications, IT, Lifts, Valves, Measurement &amp; Sensor Systems.</t>
  </si>
  <si>
    <t xml:space="preserve">Telecommunications, Navigation Systems and Environmental Monitoring Systems
Process Control and Automation
Facilities Engineering, Design, Construction and Commissioning
Electrical Control Systems
Safety Systems
Fiscal Metering Systems
Data Management, Visualisation and Reporting
Hydrocarbon Allocation Systems
ICT Solutions
Valve, Actuator and Control Systems Design, Manufacture, Supply, Assembly and Test
Design and Manufacture of Hydraulic and Electro Mechanical Lifts
Late Life Asset Management and Decommissioning
Process Optimisation
Consultancy, Support and Manpower Services
Decommissioning
Industrial Internet of Things
Meter Proving &amp; Calibration
Skid Design &amp; Manufacture
</t>
  </si>
  <si>
    <t>Graeme Simpson</t>
  </si>
  <si>
    <t>Graeme.simpson@xlg.co.uk 
sales@xlg.co.uk 
jim.morrison@xlg.co.uk</t>
  </si>
  <si>
    <t>SL - 417</t>
  </si>
  <si>
    <t>Resilinc is the leader in supply chain risk and resiliency management product solution.</t>
  </si>
  <si>
    <t xml:space="preserve">Resilinc was introduced in 2010 as the world’s first big data platform and multi-enterprise network connecting direct raw material suppliers efficiently on a single platform to allow them to quickly provide visibility to their sites, parts and suppliers to many customers without duplicating efforts. Resilinc is the leader in supply chain risk resiliency management product solution providing a) 24x7 event monitoring to make companies aware of potential disruptions that are likely to impact supply chain and operations b) risk quantification across multiple risk indices calculated using Resilinc’s patented technology across suppliers, sites, parts, categories, products and at company level c) enabling companies to get sub-tier visibility into their supply chain so that they can understand any vulnerabilities or choke points which are risk that companies can proactively mitigate.
Resilinc’s patented risk intelligence and analytics solution greatly simplifies the supply chain risk management journey for customers. Today Resilinc is the world’s most extensive repository of deep supply chain intelligence – an information highway that forms the backbone for resilient supply chains worldwide.
</t>
  </si>
  <si>
    <t>Adelaide House, 
Montrose Ave, 
Slough,
SL1 4XX, 
UK</t>
  </si>
  <si>
    <t>Sahil Kothadia</t>
  </si>
  <si>
    <t>sahil.kothadia@resilinc.com</t>
  </si>
  <si>
    <t>SL - 418</t>
  </si>
  <si>
    <t>Booth Industries - A Division of Stainless Metalcraft (Chatteris) Ltd</t>
  </si>
  <si>
    <t>Design, manufacture and installation of high integrity steel doorsets for hazardous applications ie acoustic, airtight, blast, blast, shielding, security, watertight</t>
  </si>
  <si>
    <t xml:space="preserve">Design, manufacture, installation and servicing of high integrity carbon and stainless steel doorsets for standard and specialist applications in hazardous applications with door types including : acoustic, airtight, ballistic blast, fire, large access, multi-purpose, security, shielding and watertight doorsets.
Established in 1873, we are able to offer proven solutions delivered from an experience team of designer, project managers, fabricators and installation team supported by our commercial and SHEQ teams to deliver standard and high quality projects with experience and capabilities in the nuclear sector to QC Grade 1
We are able to provide both standard pre-engineered certified performance doorsets or alternatively develop project specific solutions with our dedicated engineering team using Autocad, Inventor 3D modelling and Anysys FEA software to support BIM modelling requirements.
Our production facilities are based in Bolton, and occupy three manufacturing facilities with over 7,000 m2 production area for door fabrication of up to and exceeding 20,000 kgs.  Our core team include staff and fabricators with over 40 years continuous experience in the fabrication of carbon steel, stainless steel, manual and power operated door solutions to global projects.  Our capabilities also include FAT and SAT testing capabilities for a wide range of door types.
</t>
  </si>
  <si>
    <t>PO Box 50,
Nelson Street,
Bolton,
Lancashire,
BL3 2AP</t>
  </si>
  <si>
    <t>Andrew Yates</t>
  </si>
  <si>
    <t>andrew.yates@booth-industries.co.uk</t>
  </si>
  <si>
    <t>SL - 419</t>
  </si>
  <si>
    <t>Leaders in Crane Rail Installation, Crane Wheel Lubrication &amp; Installation of Height Safety System Specialists.</t>
  </si>
  <si>
    <t xml:space="preserve">Crane Rail System Installation for overhead systems and ground track applications, inclusive of material supply. Instrument and visual surveys inspections and detailed reports.
Crane Rail Emergency Repairs. Puddle Arc Welding and Thermit Welding capabilities for Crane Rail Joints.
The supply and installation of Horizontal Height Safety Systems. 
Project Management. LTQR Packs, Quality Inspection Reports.
Crane Wheel Lubrication installation and material supply.
</t>
  </si>
  <si>
    <t>4 Empire Way,
Gloucester,
GL2 5HY</t>
  </si>
  <si>
    <t>Jamie McGilvray/Craig Sysum</t>
  </si>
  <si>
    <t>info@rapidrail.co.uk</t>
  </si>
  <si>
    <t>SL - 420</t>
  </si>
  <si>
    <t>Spectis Robotics Ltd</t>
  </si>
  <si>
    <t xml:space="preserve">Spectis Robotics specialises in high quality remote inspection solutions, offering sales and rentals for a wide range of world-leading robotic crawlers and industrial camera systems, for harsh and extreme environments.  </t>
  </si>
  <si>
    <t xml:space="preserve">We offer a full range of robotics crawlers and standalone camera systems for remote visual inspections across all major industries. We specialise in the sale, rental, repair and maintenance of industrial inspection equipment. 
Spectis Robotics work with world leaders in their field such as GE Inspection Robotics, Dekra (Visatec) and SuperDroid.
Spectis Robotics technical support and product training enable our clients to carry out effective and efficient inspections using our remote inspection solutions. 
</t>
  </si>
  <si>
    <t>Unit 3 Crombie House,
Grandholm Village, 
Bridge of Don, 
Aberdeen,
AB22 8BD</t>
  </si>
  <si>
    <t>Glynn Chisholm</t>
  </si>
  <si>
    <t>g.chisholm@spectisrobotics.com</t>
  </si>
  <si>
    <t>SL - 422</t>
  </si>
  <si>
    <t>Walker Ellis Associates Ltd</t>
  </si>
  <si>
    <t>Walker Ellis Associates offers creative industrial, commercial and aerial photography, video and time-lapse services to clients across the UK.</t>
  </si>
  <si>
    <t xml:space="preserve">We are a client focussed company who offer high quality, creative commercial, aerial, PR and advertising photography, video filming &amp; editing. We also document major infrastructure projects using short, medium and long term time-lapse photography. We have 30 years experience and during that time have worked in the construction, manufacturing, nuclear, retail and rail sectors. </t>
  </si>
  <si>
    <t>Unit 2,
Crofton Workshops,
West Park,
Thursby,
Carlisle,
CA5 6QR</t>
  </si>
  <si>
    <t>James Walker</t>
  </si>
  <si>
    <t>james@walkerellis.co.uk</t>
  </si>
  <si>
    <t>The Herne Group (UK) Ltd</t>
  </si>
  <si>
    <t>Bespoke and client focussed consulting, training and recruitment business with a demonstrable background in Nuclear Major Project and Programme delivery.</t>
  </si>
  <si>
    <t>A Project/Programme Management and Controls Consultancy and training provider, and a bespoke Nuclear Professional recruitment business, with a core capability centred around the UK Nuclear industry in both decommissioning and new build. The partners of the organisation have a demonstrable background in work on Major Projects at Sellafield site, coupled with experience in the management and implementation of infrastructure sized new build programmes in the UK and overseas.</t>
  </si>
  <si>
    <t xml:space="preserve">1 Mortimer Street,
Birkenhead,
Merseyside,
CH41 5EU </t>
  </si>
  <si>
    <t>Stephen Daly</t>
  </si>
  <si>
    <t>steve@herneuk.com</t>
  </si>
  <si>
    <t>SL - 423</t>
  </si>
  <si>
    <t>Brimstone Enterprises Ltd</t>
  </si>
  <si>
    <t xml:space="preserve">Consultancy providing design and engineering sercvices to oil &amp; gas and energy sectors, specialising in subsea, surface and downhole applications. </t>
  </si>
  <si>
    <t xml:space="preserve">SUBSEA
Experienced in shallow and deep water applications for the following subsea products and equipment:
- Compensators and Enclosures
- Hydraulic and Electro-Mechanical Assemblies
- Deployment Frames, Skids and Structures
- Cable Glands, Bend Restrictors and Stiffeners
- Pressure, Temperature and Flow Monitoring Systems
- ROV Operated Equipment and Panels
- Diver Operated Equipment
- Technology Re-purposing for Subsea Applications 
SURFACE
We specialise in the following surface products and equipment:
- Harsh Environment Robotics
- Wellhead Feed-throughs (Electrical &amp; Hydraulic)
- Offshore Tooling and Fixtures
- Spoolers and HPUs
- Bespoke Offshore Workshops and Cargo Baskets 
- Structures and frames
DOWNHOLE
Our knowledge covers the following products and equipment:
- In-pipeline Robotics
- Tubing Hanger &amp; Packer feed-throughs
- Cable Management and Clamps
- Packer Penetrations (Electrical &amp; Hydraulic)
- Mechanical Tools
PRODUCTION TOOLING &amp; TEST EQUIPMENT
Knowledge of the full product life-cycle enables us to design and supply effective support equipment such as:
- Vacuum Oil Fill Tooling and Baths
- Bespoke Production Tooling, Presses, Jigs and Fixtures
- Installation Tools
- Frames and structures
- Vibration Test Plates and fixtures
- Process &amp; Test automation
- Factory acceptance &amp; qualification test rigs
- FAT equipment
- Pressure Test Equipment (Vessel adaptors, penetrations, actuators, impellers, and high-pressure assemblies)
BESPOKE ENGINEERING PROJECTS
Experience within highly regulated industries enables us to deliver turnkey solutions to a range of sectors. </t>
  </si>
  <si>
    <t>Unit 8C,
Peter Green Way,
Barrow-in-Furness,
LA14 2PE</t>
  </si>
  <si>
    <t>Thomas Anderson</t>
  </si>
  <si>
    <t>thomas.anderson@brimstoneenterprises.com</t>
  </si>
  <si>
    <t>SL - 424</t>
  </si>
  <si>
    <t>Will McAllister Photography</t>
  </si>
  <si>
    <t>Cumbrian-based freelance photographer working in the fields of commercial, corporate and editorial photography.</t>
  </si>
  <si>
    <t xml:space="preserve">Corporate Portraiture: either studio-based or using portable lighting for a classic professional look or location-based for more modern and impactful portraits to accompany press and social media releases.
Editorial and PR: creative and location-based photography designed to illustrate stories through impactful presentation of key locations, people, concepts etc.
Events: flexible and wide-ranging photography of commercial events with a focus switching between key ‘money-shots’ and more candid images showing the atmosphere of the event
Advertising: highly designed images with the same level of attention-to-detail as goes into an advertising campaign, with professional input into the design stage of the images.
Industrial: images which show complex and innovative processes taken in challenging environments from both an aesthetic and a health &amp; safety perspective
</t>
  </si>
  <si>
    <t>2 Red Gables,
Chatsworth Square,
Carlisle,
Cumbria,
CA1 1HE</t>
  </si>
  <si>
    <t>Will McAllister</t>
  </si>
  <si>
    <t>will@wmphoto.co.uk</t>
  </si>
  <si>
    <t>SL - 425</t>
  </si>
  <si>
    <t>Graeme Cameron Photography</t>
  </si>
  <si>
    <t xml:space="preserve">Professional photographer specialising in commercial photography, training and consultancy. </t>
  </si>
  <si>
    <t xml:space="preserve">I'm a professional photographer. I cover most types of photography including commercial photography, training and consultancy.
Customers include:
National Nuclear Laboratories
Low Level Waste Repository
International Nuclear Services
Robertson North West
FORTH Engineering 
Copeland Council
Sir Robert McAlpine </t>
  </si>
  <si>
    <t>3 Kelton Croft,
Kirkland,
Frizington,
Cumbria,
CA26 3YE</t>
  </si>
  <si>
    <t>Graeme Cameron/Linda Cameron</t>
  </si>
  <si>
    <t>info@graemecameron.co.uk</t>
  </si>
  <si>
    <t>SL - 426</t>
  </si>
  <si>
    <t>lee.grears@responsivendt.com
gareth.mcnally@responsivendt.com</t>
  </si>
  <si>
    <t xml:space="preserve">Supplier of hydraulic equipment, installation, service, design and project management. </t>
  </si>
  <si>
    <t xml:space="preserve">Supply of hydraulic and pneumatic components, installation materials, standard parts and work holding products. Design, project management, assembly, test, installation, commissioning, service and repair of electro-pneumatic hydraulic systems. </t>
  </si>
  <si>
    <t>New Brunswick Street,
Horwich,
Bolton,
BL6 7JB</t>
  </si>
  <si>
    <t>Lee Heaton</t>
  </si>
  <si>
    <t>lee.heaton@hyquip.oc.uk</t>
  </si>
  <si>
    <t>SL - 427</t>
  </si>
  <si>
    <t>Sarah Pearce &lt;sarah.pearce@cforlp.org.uk&gt;</t>
  </si>
  <si>
    <t xml:space="preserve">Sarah Pearce </t>
  </si>
  <si>
    <t>KRG Specialist Engineering Services Ltd</t>
  </si>
  <si>
    <t xml:space="preserve">Precision Machining and Manufacture Services </t>
  </si>
  <si>
    <t>KRG Coatbridge facility is our Centre of Excellence for Precision Manufacture and Engineering of critical components and assemblies. 
We specialise in asset new build and lifecycle solutions for clients covering a range of industries including Oil &amp; Gas, MOD, Rail, Food, Renewables and Aerospace. 
Our fully integrated service offering means we can provide clients with a 'one stop shop' solution for their complete precision engineering and manufacturing needs, resulting in greater operational and cost efficiencies. 
KRG has a long and well established track record dating back over 40 years and we continue to invest in our fleet of equipment to provide the highest standards of quality and service which our clients have come to expect. 
- Precision engineering and manufacturing
- Special purpose manufacture
- Non destructive testing (NDT)
- Welding, cladding and heat treatment
- Coordinate measuring machine (CMM) and quality management
- Surface treatments
- Assemblies and testing
- Refurbishment and upgrade</t>
  </si>
  <si>
    <t>Russell Colt Street,
Coatbridge,
North Lanarkshire,
ML5 2BN</t>
  </si>
  <si>
    <t>Gordon Mather</t>
  </si>
  <si>
    <t xml:space="preserve">Jacobsen Analytics carries out safety and risk analysis for the nuclear industry, both in the UK and around the world. 
</t>
  </si>
  <si>
    <t xml:space="preserve">Jacobsen Analytics is a leading provider of engineering risk assessment services to the nuclear industry and has been in operation for 20 years operating from three UK offices in Cheshire, Liverpool and Surrey. We pursue the goals of our clients with expertise, innovation, experience, integrity and tenacity. We have carried out deterministic and probabilistic safety case across the whole fuel cycle, supporting all types of nuclear generation technology including AGR, BWR, PWR, VVER, RBMK and fusion research reactors, together with a range of nuclear fuel cycle facilities. We have globallyrecognised expertise in Level 1, 2 and 3 PSA, internal and external hazards PSA, non-reactor PSA, quantitative and qualitative risk monitors, uncertainty analysis, risk-of-trip monitoring, peer review and other bespoke probabilistic analyses. We are skilled in using a wide range of nuclear safety tools and software such as RiskSpectrum, CAFTA, 
FRANX, RISKMAN, WINNUPRA, MELCOR, PC COSYMA and PACE, as well as fire modelling tools such as FDT and CFAST. </t>
  </si>
  <si>
    <t>Thorncroft Manor,
Thorncroft Drive,
Leatherhead,
Surrey,
KT22 8JB</t>
  </si>
  <si>
    <t>dwatson@jacobsen-analytics.com</t>
  </si>
  <si>
    <t>DC Research Ltd</t>
  </si>
  <si>
    <t xml:space="preserve">DC Research is an economics, heritage and culture research and consultancy company, based in Carlisle and working throughout the UK. </t>
  </si>
  <si>
    <t xml:space="preserve">DC Research was established in 2008 and has spent the last eleven years developing a national reputation for providing high quality research services to clients across the UK. 
We primarily work in the economics, creative and cultural fields, including heritage and museums, and have carried out work for national organisations and agencies – such as Arts Council England, Creative Scotland, DCMS, Heritage Lottery Fund, Highlands &amp; Islands Enterprise, Scottish Enterprise, Welsh Government – as well as work for organisations in places across the UK. 
We have a particular focus on applying economic research tools and methods to the cultural and heritage sectors as well as other sectors in the economy – and have used these skills to support organisations in advocacy, funding applications, evaluation, organisational and action plan development, and assessing economic and social impact and contribution. 
DC Research is based in Carlisle, and our director has a portfolio of work on various aspects of the Cumbrian economy dating from the late 1990’s to date - including economic and social analysis of the role of the nuclear sector.  This has included work for: Allerdale Borough Council, Carlisle City Council, Copeland Borough Council, Cumbria County Council, Cumbria Chamber of Commerce, and Cumbria Tourism. </t>
  </si>
  <si>
    <t>4 Finch Close,
Carlisle,
CA1 2WB</t>
  </si>
  <si>
    <t>Dr Stephen Connolly</t>
  </si>
  <si>
    <t>stephen@dcresearch.co.uk</t>
  </si>
  <si>
    <t xml:space="preserve">Cumbrian-based social enterprise charity, supporting people to reach their potential in work, life and society across the North of England.  </t>
  </si>
  <si>
    <t>Inspira works with young people and adults; individually and in groups; in schools, colleges, workplaces and in community settings.
We deliver a range of complementary career and personal development programmes, helping people to acquire the skills, experience and confidence they need to get on in work.  
Key services we provide include:
•	Individual career information, advice, guidance and personal support
•	Personal employability skills for the 21st. century – group programmes, designed in collaboration with employers, that help people build confidence, practice transferable skills and become ‘workplace ready’  
•	Mentoring
•	Connections between employers and education, to help develop the future workforce and inform them about opportunities
•	Employer-led work academies and pre-employment programmes to prepare people for upcoming vacancies
•	Independent in-work career reviews e.g. upskilling, late career planning.
Inspira holds a number of national quality marks and accreditations including: 
•	MATRIX standard for information, advice and guidance
•	MERLIN standard for excellence in supply chain management
•	Investors in People 
•	Cyber Essentials Plus 
•	ISO 9001:2008</t>
  </si>
  <si>
    <t>Gillan Way,
Penrith 40 Business Park,
Penrith,
Cumbria,
CA11 9BP</t>
  </si>
  <si>
    <t>Daniel Carter</t>
  </si>
  <si>
    <t>daniel.carter@inspira.org.uk</t>
  </si>
  <si>
    <t>SL - 428</t>
  </si>
  <si>
    <t>SL - 429</t>
  </si>
  <si>
    <t>SL - 430</t>
  </si>
  <si>
    <t>SL - 431</t>
  </si>
  <si>
    <t>Simetrica Ltd</t>
  </si>
  <si>
    <t xml:space="preserve">Simetrica is a research consultancy specialising in social impact measurement, policy evaluation and wellbeing analysis. </t>
  </si>
  <si>
    <t xml:space="preserve">We use innovative and technically robust methodologies in order to provide results and recommendations based on the best available evidence. We have been pioneers of some of the most important philosophical and methodological developments in social impact analysis techniques in use today and we have authored and contributed to over 15 international guidelines on social value measurement for international organisations and OECD governments. We help organisations to understand their social impact and to make better policy and investment decisions. </t>
  </si>
  <si>
    <t xml:space="preserve">The Shepherds Building,
Richmond Way,
Shepherds Bush,
London,
W14 0EH </t>
  </si>
  <si>
    <t xml:space="preserve">Richard Houston </t>
  </si>
  <si>
    <t>r.houston@simetrica.co.uk</t>
  </si>
  <si>
    <t>SL - 432</t>
  </si>
  <si>
    <t xml:space="preserve">CYA is a charity working with young people aged 14 to 25 to help them find employment providing training, meaningful work experience </t>
  </si>
  <si>
    <t>CYA have 20 years plus experience of running youth focussed interventions to support young people to be the best they can be with a focus on improving their well-being, emotional resilience and mental health.
As an organisation CYA are strong in the Following:
Providing bespoke of training courses. 
Designing intervention programmes to support those young people furthest from the job market. 
Undertaking consultation events. 
Working on a one to one basis with young people to build their self confidence. 
Supporting young people to find work through CV building, training and finding meaningful work placements and full/part time employment. 
Providing Counselling services.
Providing fund raising workshops for the Third Sector.</t>
  </si>
  <si>
    <t>Town Hall Community Hub
Oxford Street
Workington
Cumbria
CA14 2RS</t>
  </si>
  <si>
    <t>Russell Maddams</t>
  </si>
  <si>
    <t>russell@cya.org.uk</t>
  </si>
  <si>
    <t>SL - 433</t>
  </si>
  <si>
    <t>SL - 434</t>
  </si>
  <si>
    <t>Manufacturer of high-pressure compressors for breathing air, industrial air, nitrogen and helium</t>
  </si>
  <si>
    <t xml:space="preserve">Design and manufacture of high pressure compressors, both standard and bespoke; aftermarket spares and service supplier </t>
  </si>
  <si>
    <t>Unit 410 Haydock Lane,
Haydock Industrial Estate,
St Helens,
Merseyside,
WA11 9TH</t>
  </si>
  <si>
    <t>Martin Cowap</t>
  </si>
  <si>
    <t>martin.cowap@bauer.uk.com</t>
  </si>
  <si>
    <t>NEC have produced precision machined components and assemblies for predominantly the Nuclear Industry for over 50 years. ISO9001 and F4N accredited</t>
  </si>
  <si>
    <t>Precision machining and fabrication of safety critical parts and assemblies. Design for manufacture. CNC milling and turning, waterjet cutting, welding, fabrication. Over 50 years’ experience supplying parts to Nuclear, Defence, Aerospace and Oil &amp; Gas industries. Research and development of manufacturing processes, component design etc.
ISO9001 and F4N accredited</t>
  </si>
  <si>
    <t>Newburgh Works,
Bradwell,
Hope Valley,
S33 9NT</t>
  </si>
  <si>
    <t>David Greenan</t>
  </si>
  <si>
    <t>david.greenan@nec-ltd.co.uk</t>
  </si>
  <si>
    <t>SL - 435</t>
  </si>
  <si>
    <t>Community &amp; Business Partners CIC</t>
  </si>
  <si>
    <t xml:space="preserve">CBP is an ethical, diverse organisation that provides market-leading support programmes to empower businesses and communities to achieve success. </t>
  </si>
  <si>
    <t xml:space="preserve">At Community and Business Partners (CBP) we offer award winning, tried and tested and leading business development programmes; mentoring, coaching, consultancy, training and advice for established small and medium enterprises, including High Growth business support for the Lancashire Growth Hub (Growth Mentoring). 
We deliver business forums, events and masterclasses to ensure like-minded growth businesses remain at the forefront of business best practice, the changing arena and up-to-date legislation.
We have a large business mentor, coach, consultancy bank (over 200) and support their continual professional development. Everyone is appropriately qualified and experienced in their respective specialisms, enabling us to support all sectors and all business activities. 
Our highly experienced staff possess extensive knowledge of business support, underpinned with qualifications to Level 7. 
All support is underpinned by our ISO 9001:2015 certified QMS. We are experienced in monitoring and evidence gathering for ERDF/ESIF funded programmes and ensuring that outputs and outcomes are achieved.
The outcomes of our business objectives (job creation, improved GVA, new product development etc) contribute to the MHCLG public policy objective of supporting the growth of SMEs. 
As a CIC, we add extra value; meeting the demands of the Social Value Act 2012. 
</t>
  </si>
  <si>
    <t>Room 7,
Energy Zone,
Newfield Drive,
Blackburn,
BB2 3UA</t>
  </si>
  <si>
    <t>Jane Houghton-Fenning</t>
  </si>
  <si>
    <t>jane@cbpartners.org</t>
  </si>
  <si>
    <t>SL - 436</t>
  </si>
  <si>
    <t xml:space="preserve">Houghton International is a British electro mechanical engineering company operating globally in the repair, maintenance and life extension of rotating electrical machines. Its primary market sectors are power generation, renewables, industrial, water, oil and gas, marine and rail. </t>
  </si>
  <si>
    <t xml:space="preserve">We use our technical expertise to work with customers to solve their problems offering a high-quality monitoring, maintenance, repair and life extension service for motors, generators, pumps and all electrical rotating equipment. With a dedicated Electro Mechanical and Pump Services Division we service and repair pumps, rotating electrical machines and manufacture our own HV coils in house, which allows us to keep our quality and expertise to very high standards. We cover anything from a small piece of industrial automation that would power a production conveyor  to large rotating machinery up to 40t, examples of this are, a large generator for a utility company, a fan used in the automotive industry, the propulsion powering a train or shipping, oil rig and power station generators, cooling water and boiler feed pumps etc... As the leading repair company in the North East of England, we operate a 24-hour emergency service as one of our core services. However, we prefer to sit down with our customers, understand their needs and help them to tailor a maintenance regime that matches with their budget and production schedules. In doing so, we can develop a commercial model that helps our customers understand their costs, reduce the emergency outages and work to prevent costly breakdowns. </t>
  </si>
  <si>
    <t>Riverside Court,
Fisher Street,
Newcastle upon Tyne,
NE6 4LT</t>
  </si>
  <si>
    <t>Chris Weston</t>
  </si>
  <si>
    <t xml:space="preserve">chris.weston@houghton-international.com </t>
  </si>
  <si>
    <t>SL - 437</t>
  </si>
  <si>
    <t xml:space="preserve">Lane4 are experts in human performance, working across organisations, ensuring individuals and teams build sustainable advantages and fulfil their potential. </t>
  </si>
  <si>
    <t>TOR, Saint Cloud Way,
Maidenhead,
Berkshire,
SL6 8BN</t>
  </si>
  <si>
    <t>SL - 438</t>
  </si>
  <si>
    <t>Hu-Tech Associates Ltd</t>
  </si>
  <si>
    <t>Hu-Tech are a Human Factors, Ergonomics, Risk Management and Performance Assurance consultancy, ​providing support to a broad range of sectors.</t>
  </si>
  <si>
    <t>Building 3,
Chiswick Park,
566 Chiswick High Road,
London,
W4 5YA,
UK</t>
  </si>
  <si>
    <t>Huw Jones</t>
  </si>
  <si>
    <t>info@hu-tech.co.uk</t>
  </si>
  <si>
    <t>SL - 439</t>
  </si>
  <si>
    <t>andpartnership is a leading leadership development company. We pride ourselves in creating customised solutions, whilst building valued relationships with our clients.</t>
  </si>
  <si>
    <t>We work across a range of areas to improve performance. These include leadership development, change management, employee engagement, management development, talent development and coaching.
Our consultants are proud to have worked in partnership with some of the best known brands in the UK and globally. These include Cross Country Trains, Nationwide, Specsavers,  Wilko’s , the NHS, Aldermore Bank and Amey. We offer:
•	Real-world, hands-on experience of change management in large organisations
•	A range of practical approaches that work underpinned by recent masters level qualifications
•	Bespoke change intervention and change programme design and implementation
•	Expertise in group facilitation, 1:1 coaching, large group interventions, change agency and internal consultancy
•	The ability to work at all levels in organisations and support people through change
•	Change diagnostics and psychometric tools and assessment</t>
  </si>
  <si>
    <t>Hexgreave Hall,
Upper Hexgreave,
Farnsfield,
Nottinghamshire</t>
  </si>
  <si>
    <t>Lee Morris</t>
  </si>
  <si>
    <t>accounts@andpartnership.com</t>
  </si>
  <si>
    <t>SL - 440</t>
  </si>
  <si>
    <t>We provide bespoke and rapidly delivered robotics, instrumentation and software solutions for remote access, monitoring and intervention in hazardous environments.</t>
  </si>
  <si>
    <t xml:space="preserve">Resolve Robotics provides bespoke and rapidly delivered solutions for remote access, monitoring and intervention in hazardous environments. We enable our clients to order the robotics systems they need in a matter of weeks, not years, improving project timelines, worker safety, and productivity.
</t>
  </si>
  <si>
    <t>5 Spring Croft Close,
Brigham,
CA13 0TH</t>
  </si>
  <si>
    <t>Andrew Ludar-Smith</t>
  </si>
  <si>
    <t>andrew.ludar-smith@resolverobotics.com</t>
  </si>
  <si>
    <t>SL - 443</t>
  </si>
  <si>
    <t>SL - 444</t>
  </si>
  <si>
    <t>Lakes College delivers apprenticeships, further education, higher education and employability programmes.</t>
  </si>
  <si>
    <t xml:space="preserve">Lakes College has successfully developed and delivered further and higher education, apprentice initiatives and pre- employment programmes to a high standard with excellent achievements for employers and young people locally. The College has been delivering knowledge qualifications for the past 50 years in West Cumbria and currently is educating and training some 4400 students on apprenticeships, further and higher education courses.  
Graded good by Ofsted wiith pass rates for Higher Education at 94% and Further Education at 95% the college delivers apprenticeship programmes to time frame and to a high standard.  Committed to delivering high quality programmes, the College is ISO 9001 accredited for apprenticeships and holds the matrix standard which evidences excellent practice in relation to information, advice and guidance.  
The college delivers apprenticeships from level 2 to level 6- degree standard across a broad sector of curriculum including nuclear, engineering, business administration, IT, management, construction, civil engineering, catering, motor vehicle, childcare, care, hair and beauty.  
In the 2018 Education and Skills Funding Agency survey, we scored in the top 2 of colleges in the UK with 96% of employers stating they would recommend our training to other employers.  
</t>
  </si>
  <si>
    <t>Hallwood Road,
Lillyhall,
Workington,
Cumbria,
CA14 4HN</t>
  </si>
  <si>
    <t>Victoria Morgan</t>
  </si>
  <si>
    <t>victoriam@lcwc.ac.uk</t>
  </si>
  <si>
    <t>SL - 445</t>
  </si>
  <si>
    <t>Express Group Ltd T/A GoPrint3D</t>
  </si>
  <si>
    <t>Express Group provide key strategic partnership services for 2D and 3D printing brands.</t>
  </si>
  <si>
    <t xml:space="preserve">We sell and support a range of 3D printing technology products from more than 12 manufacturers (and counting). This means we can give you impartial advice when determining which brand is best for you.
Our range includes market leading brands including:
Markforged, Formlabs, HP, 3D Gence, Builder3D, Essentium
and Ultimaker.
Our Services include:
Sales, Training, Onsite Service, Technical Support, Printing Bureau and Repair.
We have over 8 years experience in the 3D printing arena and believe that building relationships with our customers and understanding their goals combined with our consultative approach means that we are able to tailor the best solutions from printers to materials and support to meet our customers current and long term goals using Additive Manufacturing.
We are the 3D printing arm of a larger company called Express Group Ltd. which has been around over 30 years, with a warehouse and printer repair centre based in North Yorkshire, a team of engineers and offices across Europe.
We now provide warranty repairs for a number of 3D printing manufacturers across Europe from our bespoke printer repair centre in the UK. </t>
  </si>
  <si>
    <t>College Business Park,
Kearsley Road,
Ripon,
North Yorkshire,
HG4 2RN</t>
  </si>
  <si>
    <t>Tammy O'Neill</t>
  </si>
  <si>
    <t>tammy@goprint3d.co.uk</t>
  </si>
  <si>
    <t>SL - 446</t>
  </si>
  <si>
    <t>Safetech Engineering Limited</t>
  </si>
  <si>
    <t xml:space="preserve">Safetech Engineering is an SME specialising in Nuclear Safety, Information Assurance and Cyber Security. </t>
  </si>
  <si>
    <t>Safety Engineering Limited are a Small to Medium Size Enterprise we specialise in Nuclear Safety Information Assurance and Cyber Security. We were the first company in industry to develop a Live Nuclear Safety Assessment Software that can reduce the costs of safety cases by up to 50%. The software is currently in use at the Ministry of Defence, and earlier versions were in use at Harwell.
Areas of expertise:
•	Periodic Reviews of Safety
•	Hazard Assessments &amp; Safety Case
•	ALARP Assessments
•	Software Development
•	Cyber Security</t>
  </si>
  <si>
    <t>R16 Enterprize Zone,
Marshall Way,
Commerce Park,
Frome,
BA11 2FE</t>
  </si>
  <si>
    <t>Darren Bowsher</t>
  </si>
  <si>
    <t>darrenbowsher@safetechengineering.co.uk</t>
  </si>
  <si>
    <t>SL - 447</t>
  </si>
  <si>
    <t>Executive, Contingent recruitment and associated services.</t>
  </si>
  <si>
    <t>Rawmarsh provide a trust-based recruitment service, be it Executive Search, Permanent or Contract solutions, that is tailored to meet the individual needs of our clients. We give open and honest feedback to clients and candidates alike through each assignment and work hard to deliver an outstanding service every time.</t>
  </si>
  <si>
    <t>2 Manor Place, 
Edinburgh
EH3 7DD</t>
  </si>
  <si>
    <t>Chris Grange</t>
  </si>
  <si>
    <t>chris.grange@rawmarsh.com</t>
  </si>
  <si>
    <t xml:space="preserve">Carrs Engineering Ltd. T/A Bendalls Engineering </t>
  </si>
  <si>
    <t xml:space="preserve">Bendalls specialise in Mechanical and EC&amp;I design, manufacturing of pressure vessels, electromechanical equipment, welding, fabricating, machining, inspection and testing. </t>
  </si>
  <si>
    <t xml:space="preserve">Bendalls offer a full design and build service, specialising in electro-mechanical machinery, static equipment, pressure vessels, high and low pressure piping, process skids and special purpose structural fabrications. 
We utilise the latest analytical software and design tools for 3D modelling, draughting, finite elements analysis (FEA) and design verification calculations to support the realisation of the client's design. We provide Full Life Cycle Design from optioneeering and comprehensive development of concept designs to final design for manufacture. We provide full design verification through calculations and analysis from first principles, scoping calculations through to full design code compliance calculations to national and international recognised standards. 
Our 5000m2 facility provides capability across four workshops for large scale fabrication up to 200Te. Dedicated assembly and testing facilities provide the ability to carry out proof load testing, hydraulic and pneumatic testing, FAT testing and functional tests. In addition, we have a large X-Ray Bay that enables us to carry out on site radiography and an in-house machine shop facility.
We can provide site work services to fulfil our client's needs including; Equipment Installation, Off Site Welding and Fabrication and Off Site Inspection &amp; Testing.   </t>
  </si>
  <si>
    <t xml:space="preserve">46 Brunthill Road,
Carlisle,
CA3 0EH </t>
  </si>
  <si>
    <t>SL - 448</t>
  </si>
  <si>
    <t>Ingenium Nuclear Ltd</t>
  </si>
  <si>
    <t xml:space="preserve">Ingenium Nuclear provides independent support to clients on nuclear decommissioning, engineering and waste management in the UK and overseas. </t>
  </si>
  <si>
    <t xml:space="preserve">Our team has 20 years experience of supporting clients in the nuclear industry both in the UK and overseas. Our core competencies include: 
• Technical strategy development 
• Feasibility studies 
• Front end engineering design 
• Chemical and Process Engineering 
• Radioactive Waste Management including characterisation and routing 
• Decommissioning support including concept development and assessment 
• Technical and project management 
• Training development and delivery </t>
  </si>
  <si>
    <t>340 Firecrest Court,
Centre Park,
Warrington,
WA1 1RG</t>
  </si>
  <si>
    <t>Lisa Hughes</t>
  </si>
  <si>
    <t>lisa.hughes@ingeniumnuclear.com</t>
  </si>
  <si>
    <t>SL - 449</t>
  </si>
  <si>
    <t xml:space="preserve">IDOM UK Ltd is SME established in 2001 aiming to provide independent engineering and consultancy services to the UK market. </t>
  </si>
  <si>
    <t xml:space="preserve">IDOM UK Ltd is a susidiary of IDOM S.A and is employing approx. 50 professionals mostly focused on serving the civil nuclear industry. IDOM S.A. is a multidisciplinary consultancy and engineering firm employing more than 3500 employees all over the world and specialised in providing independent and professional services such civil, structural, electrical and mechanical engineering, I&amp;C, architecture and environmental consultancy. 
IDOM Nuclear Services (NS) division has executed many projects all over the world in different business lines (i.e. New build, existing, decommissioning, waste management and disposal, research reactors, fusion reactors, etc.). IDOM NS project experience covers a wide range of advanced engineering design services such as advanced computational analysis and modelling (seismic, CFD, thermohydraulic, dose, non-linear stress analysis, impact analysis etc), ageing management, engineering support to operations, etc. IDOM NS services include provision of project management, project control and planning as well as consultancy services to its clients. </t>
  </si>
  <si>
    <t>Unit 17g,
The Leather Market,
106a Weston Street,
London,
SE1 3QB</t>
  </si>
  <si>
    <t>Beatriz Echeveste</t>
  </si>
  <si>
    <t>Beatriz.echeveste@idom.com</t>
  </si>
  <si>
    <t>SL - 450</t>
  </si>
  <si>
    <t>Todd Clark</t>
  </si>
  <si>
    <t>Todd.clark@bendalls.co.uk</t>
  </si>
  <si>
    <t>Solomans Europe Ltd</t>
  </si>
  <si>
    <t xml:space="preserve">Solomons are an RICS regulated quantity surveying, procurement and commercial services consultant working in Nuclear, energy, utilities and infrastructure sectors. </t>
  </si>
  <si>
    <t xml:space="preserve">We are a team of dedicated and passionate commercial project professionals, who work as fully integrated team members within our clients' core project teams. 
Our peoplem bring diverse industry experience from across the process, energy, nuclear and infrastructure sectors and operate as an RICS regulated Supply Chain Partner, supporting our clients in the achievement of key commercial project drivers and objectives. Our PAYE staff team is supported through training and mentorship, to be the best they can be, which means they can bring an intrapreneurial spirit to the table, generating energy, postivity and innovation on the projects they serve. 
Our northern roots mean we are fully committed to the regions we call home: Cumbria, Central North West, Teesside and Tyne &amp; Wear. We take pride in supporting and funding local initiatives, seeking to bring prosperirty and aspiration to underutilised talent and micro businesses, achieving social impact via our investment fund for entrepreneurs and our regional training collaborations. 
</t>
  </si>
  <si>
    <t>Centrix House,
26 Crow Lane East,
Newton le Williows,
Merseyside,
WA12 9UY,
UK</t>
  </si>
  <si>
    <t>Dawn Bowker</t>
  </si>
  <si>
    <t>dawn.bowker@solomonseurope.co.uk</t>
  </si>
  <si>
    <t>SL - 451</t>
  </si>
  <si>
    <t>Performance Consultants (International) Ltd</t>
  </si>
  <si>
    <t>Performance Consultants are the pioneer of coaching in the workplace. We have more than 40 years’ experience of delivering learning.</t>
  </si>
  <si>
    <t xml:space="preserve">We specialise in mindset and behaviour transformation through coaching. We offer a world of “performance coaching” products that touch three main areas: Culture Transformation (Consultancy, Coaching for Performance workshops that focus on different areas including Lean and Safety); Executive Coaching (everything from providing 1:1 coaching to teaching internal coaches transformational coaching skills via our ICF accredited programme); and Evaluation (providing 360s, programme evaluation and, through our partnership with Henley Business School, validated research surveys that prove the impact of what we do).   
We have expert facilitators that are ICF Accredited and have a proven track record of working in the nuclear sector.   
Independent studies of our work in the nuclear sector so far show a 95% confidence level that Leaders: “Increased ability to work proactively” and showed “Less process driven behaviours” and “greater adaptability; Worked more effectively as a team”. The study also showed that reports also benefitted from “Increased ability to complete tasks” and “Working more effectively as a team” 
 </t>
  </si>
  <si>
    <t>93D Ifield Road,
London,
SW10 9AS</t>
  </si>
  <si>
    <t>Tiffany Gaskell</t>
  </si>
  <si>
    <t>tiffanygaskell@performanceconsultants.com</t>
  </si>
  <si>
    <t>SL - 452</t>
  </si>
  <si>
    <t>SimTrainerUK Ltd</t>
  </si>
  <si>
    <t>Specialist approved training provider for emergency incident management and simulation software.</t>
  </si>
  <si>
    <t>SimTrainer UK is a City and Guilds ILM, and SFJ approved training provider recognised across the UK and internationally for high quality, interactive and immersive training courses.
We have a catalogue of 15 courses, providing high quality incident management training to all levels of management, for both fire and rescue, and non-fire service personnel.
Our clients include over 30 airports, 15 fire and rescue services, the Fire Service College and various large companies. 
Our tutors are all vastly experienced: 30-year, multi-disciplined fire officers from Lancashire and Greater Manchester Fire and Rescue Services, with qualifications in hazmats, RTCi, competence assessors and hold teaching and assessor qualifications.
Our trainers actively refresh their CPD activities and are active in monitoring and teaching assessments.
We are the UK’s leading Fire Studio trainer and approved reseller, with a solid reputation for designing engaging simulations that aid in training and assessment.  
Additionally, we offer a bespoke simulation building service, to complement the content and delivery of our courses and aid the development of all learners.</t>
  </si>
  <si>
    <t>Office 108, 
Burnley Business Centre,
Empire Way, 
Burnley, 
BB12 6HA</t>
  </si>
  <si>
    <t>John Lord</t>
  </si>
  <si>
    <t>Simtrainer52@gmail.com
john@simtrainer.uk</t>
  </si>
  <si>
    <t>SL - 453</t>
  </si>
  <si>
    <t xml:space="preserve">VFS is the trading arm of County Durham and Darlington Fire and Rescue Service. </t>
  </si>
  <si>
    <t>Vital Fire Solutions Ltd, (VFS) provides business, industrial and bespoke training and qualifications to businesses, as well as high quality Fire Safety Products throughout the UK.  Our training ranges from business safety courses through to Industrial training, Incident Command, Working at Height, Breathing Apparatus training.  All training carried out by Fire Service Personnel.</t>
  </si>
  <si>
    <t>County Durham and Darlington Fire and Rescue Service HQ
Belmont Business Park,
Durham, 
DH1 1TW</t>
  </si>
  <si>
    <t>Tina Greaves</t>
  </si>
  <si>
    <t>tgreaves@ddfire.gov.uk</t>
  </si>
  <si>
    <t>SL - 454</t>
  </si>
  <si>
    <t xml:space="preserve">Urenco Nuclear Stewardship Limited is responsible for waste management, stewardship of nuclear materials, and waste-led decommissioning. </t>
  </si>
  <si>
    <t xml:space="preserve">Urenco Nuclear Stewardship have a leading role in providing responsible stewardship of nuclear materials through waste management and decommissioning services. We are a wholly owned Urenco subsidiary, joining the strong Urenco group in 2012 who have been a crucial part of the global nuclear industry for over 50-years. 
Our workforce has demonstrable experience of providing endof-cycle management solutions, developed through many years of decommissioning the UKs nuclear legacies on the Capenhurst Nuclear Licence Site and ongoing operational waste management for our sister companies, Urenco UK and Urenco ChemPlants. Our workforce have specialist management skills and expertise within the nuclear sector in waste management and waste services, storage of radiological materials, radiological asset care, decommissioning, and engineering support, and we are proud of our ongoing contribution to the nuclear industry. 
Our unique offer to the nuclear industry is formed in a combination of our established experience in waste management and decommissioning, our long-standing storage contracts with the Nuclear Decommissioning Authority, and a convenient UK location on the Capenhurst site with space and opportunity to develop. Our business is built upon a foundation of strong relationships with our customers, suppliers, and commercial partnerships, allowing innovative solutions for the UK nuclear industry. </t>
  </si>
  <si>
    <t xml:space="preserve">Urenco Nuclear Stewardship,
Capenhurst Lane,
Capenhurst,
Chester,
CH1 6ER  </t>
  </si>
  <si>
    <t xml:space="preserve">Eloise Glithero </t>
  </si>
  <si>
    <t xml:space="preserve">unsbusinessdev@urenco.com </t>
  </si>
  <si>
    <t>SL - 455</t>
  </si>
  <si>
    <t>Transform To Success Ltd</t>
  </si>
  <si>
    <t>Business Consultancy</t>
  </si>
  <si>
    <t>Alignment of activities to strategic objectives
Value Assessment
Prioritisation
Advisory &amp; Coaching
Corporate/Portfolio Planning</t>
  </si>
  <si>
    <t>8 Duncannon Crescent, 
Windsor, 
Berkshire, 
SL4 4YP</t>
  </si>
  <si>
    <t>Jagjivan Matharu</t>
  </si>
  <si>
    <t>judge@thobm.com</t>
  </si>
  <si>
    <t>SL - 456</t>
  </si>
  <si>
    <t>SL - 457</t>
  </si>
  <si>
    <t>Infinity Systems Engineering LTD</t>
  </si>
  <si>
    <t>Systems and Safety Engineering Consultancy.</t>
  </si>
  <si>
    <t>Infinity Systems Engineering LTD is a Systems and Safety Engineering Consultancy based in Bristol.  We have significant experience in carrying out System Safety analysis on a variety of products.
Our capabilities include:
-	Safety Management
-	Hazard Identification and Analysis
-	CE Marking
-	PUWER Assessments
-	Fault Tree Analysis
-	Requirements Management
-	Safety Case Reports
-	Functional Safety Assessments to IEC 61508
-	Legislation compliance assessments
-	Project Management 
-	Requirements Validation and Verification
-	Reliability Engineering (FMEA / FMECA and Reliability Prediction)
Our company processes and procedures are certified to the requirements of ISO 9001:2015 and all of our employees are highly qualified and experienced for all work that they carry out.</t>
  </si>
  <si>
    <t>Office 207, 
2430 The Quadrant, 
Aztec West Business Park, 
Bristol, 
BS32 4AQ</t>
  </si>
  <si>
    <t xml:space="preserve">Joe Kenny </t>
  </si>
  <si>
    <t>Joe.kenny@infinity-systems.co.uk</t>
  </si>
  <si>
    <t xml:space="preserve">MORELLO manufactures a wide range of trucks, industrial trailers and handling machines that operate in several fields: shipyards, iron, metallurgy, automotive, paper mills, chemical plants, energetic, aeronautic, aerospace industries, etc. </t>
  </si>
  <si>
    <t xml:space="preserve">Morello is the mark of excellence in Italian manufacturing of material handling carts. Since foundation we develop innovative solutions to supply world market with highest quality transport cart products. Based in iconic location supplying world with inventions and cutting-edge technologies since the end of XIX century we manifest local tradition of innovation and tailored approach gathering best local engineers and workers specialized in mechanics, carpentry, hydraulics, electronics and pneumatics. Blending over 70 years of experience and customization expertise we represent excellence in design and manufacturing of tailored transport carts since 1946.  We pay particular attention to customer needs, offering both standard and customized solutions for platform cart design solving material handling requirements of any scale and complexity. MORELLO Company designs and manufactures a wide range of battery motorised trolleys, diesel self-propelled trailers, transport carts, industrial trailers, tilters, upenders and lifting platforms covering several industrial sectors: metallurgy, oil and gas, shipyards, automotive, aerospace, power generation, paper mills, metalworking and more. Our material handling carts ensure excellence in terms of customization, performance, materials and safety representing best practices of tailored design and Made in Italy quality. </t>
  </si>
  <si>
    <t xml:space="preserve">Lungo Dora Colletta 85/A, 
10153, 
Torino, 
Italy </t>
  </si>
  <si>
    <t xml:space="preserve">Stefano Rizzo </t>
  </si>
  <si>
    <t xml:space="preserve">s_rizzo@morellogiovanni.it </t>
  </si>
  <si>
    <t>SL - 458</t>
  </si>
  <si>
    <t>SL - 459</t>
  </si>
  <si>
    <t xml:space="preserve">Business Transfonnation, Digital and Robotic Process
Automation (RPA) advisory and execution firm. We have recently built our own natiVe automation suite recpring no new software investment and delivered via a managed service. </t>
  </si>
  <si>
    <t>Finance Transfonnation &amp; Automation 
Change Management 
Business Process Assessments  
Process Automation Heatmap 
Process Automation Recommendations Report
Digital Transformation 
Artificial Intelligence (AI)</t>
  </si>
  <si>
    <t>Paresh Mistry</t>
  </si>
  <si>
    <t>admin@rolabotic.com</t>
  </si>
  <si>
    <t>Informed Solutions Ltd</t>
  </si>
  <si>
    <t>A digital transformation, technology, GIS, advanced data analytics and systems integration services practice. Queens Award for Enterprise: Innovation winner.</t>
  </si>
  <si>
    <t>Informed Solutions designs on-line digital services that people use by choice. We undertake back office modernisation, including legacy and cloud migration, and in the process we open up siloed data to create valuable corporate assets.
Clients include over half of UK central government departments, Federal and State governments in Australia, and globally recognised, respected private sector brands working in highly regulated environments. The services we develop are used by millions of people every day.
Sellafield: 
Informed provided a new Data Hub and Land Quality System giving Sellafield access to an integrated, rigorously assured evidence base of land quality information that informs the site remediation strategy, detailed planning and monitoring functions, as well as satisfying the industry regulator’s reporting and compliance requirements.
Centralising management of all land quality data, the system enables Sellafield to integrate / analyse land quality data, transforming its understanding of legacy, increasing confidence in decision making and assuring the effectiveness of future remediation.
Office for Nuclear Regulation
Supporting the WIReD (Well Informed Regulatory Decisions) programme to develop; efficient regulatory processes, advance knowledge and content management, secure portals for sharing information, collaboration and connectivity to ONR licensees, efficient mobile working for ONR inspectors and smarter resource planning.</t>
  </si>
  <si>
    <t>The Old Bank, 
Old Market Place,
Altrincham, 
Cheshire, 
WA14 4PA, 
United Kingdom</t>
  </si>
  <si>
    <t>Jenniffer Rodas</t>
  </si>
  <si>
    <t>Jenniffer.rodas@informed.com</t>
  </si>
  <si>
    <t>SL - 460</t>
  </si>
  <si>
    <t>SL - 461</t>
  </si>
  <si>
    <t xml:space="preserve">Midlands based SME specialising in robotic vehicles, control systems, electronics and system integration. </t>
  </si>
  <si>
    <t xml:space="preserve">DCE is a Midlands based SME specialising in the development and production of robotic vehicles, robotic control systems and related sub-systems. We provide R&amp;D support to public sector organisations and businesses ranging from SMEs to large PLCs.  
We can provide: -Off-the-shelf robotic vehicles for unmanned or optionally manned operation. -Integration support for existing vehicles. -Research and development in to robotics and autonomous systems. -Safety-critical control systems for control of vehicles and their payloads. -Development of systems for specific requirements including mechanical tasks and navigation related matters.  </t>
  </si>
  <si>
    <t xml:space="preserve">Unit C3, 
Sketchley Meadows Industrial Estate, Hinckley, 
Leics, 
LE10 3EN </t>
  </si>
  <si>
    <t xml:space="preserve">Lionel Nierop </t>
  </si>
  <si>
    <t>lionel@dconcepts.co.uk</t>
  </si>
  <si>
    <t xml:space="preserve">Changeologists have an undeniable track record in business transformation, ERP implementation, service delivery, strategic reviews, people well-being and automation. </t>
  </si>
  <si>
    <t xml:space="preserve">Changeologists have proven expertise and lessons learnt to support you in business transformation, ERP implementation, service delivery, strategic reviews, people well-being and automation. 
We support businesses in empowering their people and maximising their efficiency, ultimately saving them millions of pounds whilst ehancing the customer experience.
We can support you in enriching your strategy and defining strategic pathway, enhance your user and customer journey, win the hearts and minds of your people, achieve buy in from your stakeholders, optimise your IT Platforms, re-engineer your process, create automation readiness and implementation. 
In our experience winning peoples hearts and minds is left out of the initial planning phase, and achieving self-sufficiency is not high on the agenda We are dedicated to working closely with your team to provide them with the skills and confidence needed for a successful programme and the sustainability of the benefits once the programme is complete. 
</t>
  </si>
  <si>
    <t>71-75 Shelton Street
London
WC2H 9JQ</t>
  </si>
  <si>
    <t>Jeanette Smith</t>
  </si>
  <si>
    <t>jeanette@changeologists.co.uk</t>
  </si>
  <si>
    <t>SL - 462</t>
  </si>
  <si>
    <t xml:space="preserve">SL - 463 </t>
  </si>
  <si>
    <t>DM Engineering is a mechanical engineering company which was established in January 2019 and specialises in precision machining and manufacture.</t>
  </si>
  <si>
    <t>DM Engineering provide a range of mechanical engineering services which includes precision machining, manufacturing and site fitting services. We have experience delivering a variety of work ranging from the production of 1 off prototype assemblies to mass produced precision components. As the managing director I have 25 years engineering experience and over 18 years experience working within the nuclear industry and Sellafield site.</t>
  </si>
  <si>
    <t>Registered Address - 
23 Camp Road, 
Maryport, 
Cumbria, 
CA15 6JN
Workshop / Office Address – 
Unit 15, 
Maryport Business Centre, 
Maryport, 
CA15 8NG</t>
  </si>
  <si>
    <t xml:space="preserve">Darren Martin </t>
  </si>
  <si>
    <t>darren@dmengineering.co.uk</t>
  </si>
  <si>
    <t>Gordon.Mather@krg-engservices.com</t>
  </si>
  <si>
    <t>Engineering 4SCiENCE</t>
  </si>
  <si>
    <t xml:space="preserve">Originally concerned with mass spectrometry and the international scientific community, we are now involved in the manufacturing of precision-engineered components, electronic solutions and electromagnetic technologies for a wide variety of industry sectors. We engage in complex engineering, welding and lapping. We maintain a fluid supply chain that is ISO 9001 and Cyber Essentials accredited. </t>
  </si>
  <si>
    <t xml:space="preserve">16 Bentinck Street, 
Ashton-Under-Lyne, 
Greater Manchester,
OL70PT, 
United Kingdom </t>
  </si>
  <si>
    <t xml:space="preserve">Damon Moran </t>
  </si>
  <si>
    <t xml:space="preserve">damon.moran@i4cnc.com </t>
  </si>
  <si>
    <t>SL - 464</t>
  </si>
  <si>
    <t xml:space="preserve">ECS Engineering Services Ltd </t>
  </si>
  <si>
    <t xml:space="preserve">Design, Engineering, Construction, Manufacture, Installation &amp; Maintenance of Mechanical and Electrical Engineering Projects, Structural/Access Steelwork and Associated Services esign, Engineering, Construction, Manufacture, Installation &amp; Maintenance of Mechanical and Electrical Engineering Projects, Structural/Access Steelwork and Associated Services </t>
  </si>
  <si>
    <t xml:space="preserve">ECS are a diverse engineering and fabrication contractor. Our fabrication capabilities range from bench fabrications such as bracketry, through to structural metalwork and access metalwork to heavy and specialist fabrications in mild steel and stainless steel. We are accredited to BSEN1090 Execution class 4, and can integrate any combination of design, detailing for manufacture, finishing, trial builds and machining into our portfolio, much of which is delivered using in-house resources </t>
  </si>
  <si>
    <t xml:space="preserve">Fulwood Road South, 
Sutton in Ashfield, 
Notts. 
NG17 2JZ </t>
  </si>
  <si>
    <t>Steve Crapper</t>
  </si>
  <si>
    <t xml:space="preserve">scrapper@ecseng.co.uk </t>
  </si>
  <si>
    <t>SL - 465</t>
  </si>
  <si>
    <t>Daksta Limited</t>
  </si>
  <si>
    <t>Daksta is a construction recruitment agency located in Purley. We specialise in  construction and engineering working across the United Kingdom, Ireland and Europe, specialising in providing contract, permanent and temporary staff.</t>
  </si>
  <si>
    <t>Daksta is a construction and engineering recruitment agency working across the United Kingdom, Ireland and Europe, specialising in providing temporary, contract and permanent staff.
Working closely with our clients across the construction and engineering industries, we are able to respond at short notice with Labour &amp; Trade and Professional &amp; Technical personnel.
We use our knowledge to recruit only the best and most suitable candidates, offering a wide range of temporary Labour &amp; Trade jobs, as well as longer term contract and permanent Professional &amp; Technical jobs. Our clients trust us to place the right staff in the right roles, with many requests coming at short notice.
Daksta operate a results driven service through our expert consultants and our reputation has been built by the professionalism and work ethic of our construction and engineering workers. If you are looking for full time work or you have limited availability, then our dedicated team will work closely with you at all stages and help you through our registration process quickly.
Daksta have a team of expert consultants dedicated to the Irish market, through our Irish operation, Daksta (Ireland) Ltd. We are able to compliantly support our Irish clients with both permanent, contract and temporary solutions.</t>
  </si>
  <si>
    <t>NWS House
1E High Street
Purley
Surrey
CR8 2AF</t>
  </si>
  <si>
    <t>SL - 466</t>
  </si>
  <si>
    <t xml:space="preserve">Matthew.Grout@daksta.com </t>
  </si>
  <si>
    <t xml:space="preserve">Matthew Grout </t>
  </si>
  <si>
    <t>SL - 467</t>
  </si>
  <si>
    <t>KDC Projects is an Engineering Consultancy that collaborates closely with clients to provide innovative solutions across the entire value chain.</t>
  </si>
  <si>
    <t xml:space="preserve">Adopting a Systems Engineering approach, product development lies at the heart of our business. Drawing on our experience in systems and structures domains in a variety of industries, we can engage, from concept to design, validation and verification (V&amp;V), entry into service and beyond to aftermarket services. 
Our core capabilities have been developed through engagement with OEMs and Tier 1s over the last 17 years. Our core capabilities include Systems Engineering, Safety Analysis, Mechanical and Systems Design, Analysis, Electronics and Avionics, Project Management.
We engage with clients utilising several innovative commercial models. Our preference is to build on our reputation for successfully delivering fixed price work packages.  
Our robust Project Management approach has a foundation in managing potential change against agreed scope and product baseline definition. This facilitates a collaborative, progressive project execution that our customers enjoy.  
The flexibility we offer through our systems-based approach provides a scalable engagement that can deliver an innovative, managed solution set that delivers quality that meets project requirements. </t>
  </si>
  <si>
    <t xml:space="preserve">Building 307, 
Aviation Park West, 
Bournemouth Airport, 
Bournemouth,
BH23 6NW </t>
  </si>
  <si>
    <t>Ian Thompson</t>
  </si>
  <si>
    <t xml:space="preserve">ithompson@kdcprojects.com </t>
  </si>
  <si>
    <t xml:space="preserve">Georgia.houston@lane4.co.uk </t>
  </si>
  <si>
    <t xml:space="preserve">Georgina Houston </t>
  </si>
  <si>
    <t xml:space="preserve">Experts in Advanced First Aid  - Training, Clinical Governance and Equipment. </t>
  </si>
  <si>
    <t>Trauma Resus is the UK’s leading provider of advanced first aid and trauma training. Founded in 2005 by a group of Healthcare professionals, the company is run by those at the forefront of pre-hospital and in-hospital care. Our key goal is to use our expertise and experience to improve patient care, and as a result improve patient outcomes, and save lives.
We are the number one provider of medical training and clinical governance to the UK’s Fire and Rescue Services and Airport Fire Services
Trauma Resus course instructors have experience of facing real life emergencies over a number of years. Their backgrounds are from working as Doctors, Nurses and Paramedics, serving in the Armed Forces or previously being Firefighters or Police Officers.
Having such an experienced team allows us to deliver the highest quality advanced first aid and trauma training available on the market.</t>
  </si>
  <si>
    <t>Tannery Court
Tanners Lane
Warrington
WA2 7NA</t>
  </si>
  <si>
    <t xml:space="preserve">Adam Barrett </t>
  </si>
  <si>
    <t>Adam.barrett@traumaresus.com</t>
  </si>
  <si>
    <t>SL - 468</t>
  </si>
  <si>
    <t xml:space="preserve">KTN uses deep sector expertise to make powerful connections across industries, geographies and skill-sets to drive change through innovation.  </t>
  </si>
  <si>
    <t xml:space="preserve">KTN connects people to accelerate innovation, solve problems and find markets for new ideas. We bring together businesses, entrepreneurs, academics and funders to develop new products, processes and services to create value and benefit society. 
KTN is a partnership of people who, together, form an unrivalled network of deep technical knowledge, breadth of expertise, and a firm understanding of how innovation works in business. We work closely with other members of the Innovate UK wider family, helping businesses to access the right expertise in the research base and the specialist facilities of Catapults and other Research and Technology Organisations. We also work with Enterprise Europe Network to ensure a streamlined network offer to businesses spanning business support, innovation, and UK and global collaboration. KTN’s specialist teams work across key sectors of the economy, from defence and aerospace to the creative industries, and from agri-food to materials and transport. </t>
  </si>
  <si>
    <t>Unit 218,
Business Design Centre,
Upper Street,
Islington,
London N1 0QH</t>
  </si>
  <si>
    <t>Paul Larcey</t>
  </si>
  <si>
    <t>Paul.larcey@ktn-uk.org</t>
  </si>
  <si>
    <t>SL - 469</t>
  </si>
  <si>
    <t xml:space="preserve">Serco UK Limited </t>
  </si>
  <si>
    <t>Firefighting training specialist</t>
  </si>
  <si>
    <t xml:space="preserve">Delivery of accredited and bespoke fire training courses – theory, practical and digital training. Nineteen acre fireground with a range of industrial training rigs. Training delivered to all ranks of vocational and auxiliary firefighters. </t>
  </si>
  <si>
    <t>International Fire Training Centre, Technology House, 
Teesside International Airport, 
Darlington, 
DL2 1NU</t>
  </si>
  <si>
    <t>Gary Watson</t>
  </si>
  <si>
    <t>gwatson@iftc.co.uk</t>
  </si>
  <si>
    <t>SL- 470</t>
  </si>
  <si>
    <t>LTi-Metlaltech specialise in precision fabrication and welding for highly-regulated industries with more than 40 years’ experience</t>
  </si>
  <si>
    <t xml:space="preserve">LTi-Metaltech are recognised as experts in the welding and fabrication of structures capable of withstanding the most extreme and challenging pressures 
We employ one of the largest groups of coded welders in the South of England, working to pressure containment and structural standards including; AD Merkblatt 2000, PD 5500 &amp; BS1090. To achieve the highest levels of quality and accuracy, we deploy a variety of the latest welding processes and technologies, both manual and automated. This includes MAG, TIG, Plasma Arc and Autogenous Semi- Automated seam welding.  
We specialise in precision fabrication, using stainless steel, copper and high purity aluminium. Fabrication capabilities include, waterjet cutting, plasma cutting, plate rolling, forming, bending, port pulling and bespoke fixtures and tooling. 
Our design team has a wealth of experience and knowledge in manufacturing; allowing us to ensure that all concepts we design are ‘Designed for Manufacture’. Our supply chain partners operate under NDA, which gives reassurance and security that projects are handled in a professional manner. 
We utilise the latest technology to rigorously test the integrity of our welded structures. All of our coded welding procedures are validated by qualified welding inspectors and approved by an independent third party. 
</t>
  </si>
  <si>
    <t xml:space="preserve">163 Brook Drive,
Milton Park,
Abingdon,
OX14 4SD </t>
  </si>
  <si>
    <t xml:space="preserve">Nazir Ali </t>
  </si>
  <si>
    <t>Nazir.ali@lti-metaltech.com</t>
  </si>
  <si>
    <t>SL - 471</t>
  </si>
  <si>
    <t>InSite Technical Services Ltd</t>
  </si>
  <si>
    <t xml:space="preserve">InSite provides technical services to the energy sector, including consultancy, design and support. </t>
  </si>
  <si>
    <t xml:space="preserve">InSite is a team of knowledgeable, talented engineers with significant design, operational and management experience. The project team is particularly skilled at designing modifications to be installed on an operating site, either while the plant is online or in the time-critical environment of a unit shutdown. Our engineers have a track record of delivering low-cost, creative solutions to potentially expensive problems, while our project managers ensure that even fast-track projects are delivered on-time. Our projects have improved performance in terms of energy efficiency, emissions, safety, performance and margin capture.
The broad spectrum of experience within the team gives us an advantage in helping our clients solve their complex issues to improve results from their site in terms of safety, reliability and profitability. We have expertise in process operations, technology, process safety, functional safety, inspection &amp; integrity management, control &amp; instrumentation, concept development, design and project management.
InSite Technical Services can provide high quality people to operating companies, to provide short, medium, or long-term support to alleviate peak workloads, ensure projects are delivered on time, and fill expertise gaps.
We are a highly skilled and experienced project management and design team that can support you from concept to commissioning.
</t>
  </si>
  <si>
    <t>1 Cleddau Bridge 
Pembroke Dock
Pembrokeshire
SA72 6UP</t>
  </si>
  <si>
    <t xml:space="preserve">Emily Lloyd </t>
  </si>
  <si>
    <t>Emily.lloyd@insitetechnical.com</t>
  </si>
  <si>
    <t>SL - 472</t>
  </si>
  <si>
    <t>Brokk UK Ltd</t>
  </si>
  <si>
    <t>Sales and service of Brokk remote controlled tool carriers</t>
  </si>
  <si>
    <t xml:space="preserve">For high radiation Nuclear applications Brokk machines can be equipped with Ahlberg radiation tolerant camera systems. In this extraordinary environment dangerous tasks like demolishing, removing, sorting and containerizing radioactive waste are all in a day’s work for a specially equipped Brokk. We have close to 30 years of experience in nuclear projects and a large number of machines delivered to the nuclear industry in the US, UK, France, Germany, Belgium, Sweden, Japan, China and more.
All Brokk machines come with unique features you won’t find in a typical robot: remote-controlled handling, heat resistant design, flexible three-arm system with exceptional reach and strength, and an electric motor for powerful, quiet, fumeless operation. And they can reach places where people or other machines can’t go! All this with the reliability gained from suppling over 7000 machines to operate in harsh and abusive environments over the last 40 years.
At Brokk we offer a proven combination of design, engineering and service that can ensure effectiveness even in the most hazardous and challenging environments. From consulting to mock-ups; from operator training to maintenance; from start-up to final testing, we leave nothing to chance when it comes to perfecting the performance of our machines. And since the Brokk is built for adaptability, our engineers can customize the machines to meet your specialized needs.
</t>
  </si>
  <si>
    <t>Unit 2a Moss end business village
Crooklands, 
Milnthorpe
Cumbria, 
LA7 7NU</t>
  </si>
  <si>
    <t>Simon Kennaugh</t>
  </si>
  <si>
    <t>Simon.kennaugh@brokkuk.co.uk</t>
  </si>
  <si>
    <t>SL - 473</t>
  </si>
  <si>
    <t>Protronix have an enviable record in designing, building, testing and manufacturing fully automated system solutions across industry sectors.</t>
  </si>
  <si>
    <t xml:space="preserve">Protronix have over two decades of experience designing and building system solutions for these technically challenging industry sectors. We pride ourselves in being able to overcome complex electrical, mechanical, and test system challenges by identifying the optimal technology solution and then tailoring platforms and system solutions to leverage our proven expertise, to achieve our customer’s exacting technical, time, and budget specifications.
Our capabilities include:
Product Design and Development
System Integration
Machine Vision Systems
Process Automation
Functional Test Equipment
Environmental Test Equipment
Prototype Manufacture
</t>
  </si>
  <si>
    <t>12 – 16 Wren Court,
Strathclyde Business Park,
Bellshill,
Lanarkshire, 
ML43NQ</t>
  </si>
  <si>
    <t>Scott Hunter</t>
  </si>
  <si>
    <t>scott@protronix-uk.com</t>
  </si>
  <si>
    <t>SL - 474</t>
  </si>
  <si>
    <t>Reax Ltd</t>
  </si>
  <si>
    <t>REAX PROVIDES TRAINING, EQUIPMENT, RESCUE PLANNING AND CONSULTANCY.</t>
  </si>
  <si>
    <t>REAX provide training courses in the following areas: Rescue, Working at Height, Confined Space Access, Telecoms, Inspection, Trauma and First Aid. 
We also have specialist technical teams for equipment sales, rescue planning and consultancy in our areas of expertise.</t>
  </si>
  <si>
    <t>UNIT 4 KEYSTONE COURT
HALLAM WAY
WHITEHILLS BUSINESS PARK
BLACKPOOL
FY45NZ</t>
  </si>
  <si>
    <t xml:space="preserve">Jackie Webb </t>
  </si>
  <si>
    <t>JACKIEWEBB@REAXLTD.COM</t>
  </si>
  <si>
    <t>SL - 475</t>
  </si>
  <si>
    <t xml:space="preserve">The ATACC Group Ltd </t>
  </si>
  <si>
    <t xml:space="preserve">The ATACC Group promotes and delivers First Aid, Medical Rescue training &amp; Clinical Governance. </t>
  </si>
  <si>
    <t xml:space="preserve">The ATACC Group is a medical led organisation principally driven by people with a background in the health sector, UK emergency services and associated professional industries. 
We believe this gives us a unique insight into our customers’ needs and the challenges they face when striving to deliver excellence. We understand our market and rather than simply being a service provider, The ATACC Group aspires to partner with organisations to ensure the quality and credibility of our products and services. 
 </t>
  </si>
  <si>
    <t xml:space="preserve">The Gatehouse, 
Lancashire Business Park, 
Leyland, 
Lancashire, 
PR26 6TZ </t>
  </si>
  <si>
    <t xml:space="preserve">Danny Ambler </t>
  </si>
  <si>
    <t xml:space="preserve">danny@ataccgroup.com </t>
  </si>
  <si>
    <t xml:space="preserve">SL - 476 </t>
  </si>
  <si>
    <t xml:space="preserve">SL - 477 </t>
  </si>
  <si>
    <t>Aspin Engineering Ltd</t>
  </si>
  <si>
    <t xml:space="preserve">Precision Engineering manufacturing extrusion equipment for wire and cable industry. Manufactures plastics mixers and bespoke engineering parts. </t>
  </si>
  <si>
    <t xml:space="preserve">Full spectrum of machining capability, turning, milling, grinding, edm, CNC &amp; conventional. Assembly capacity up to 1 ton in weight. Fitting and polishing. </t>
  </si>
  <si>
    <t>Unit 5,
Egremont Close,
Moss Lane Trading Estate,
Whitefield,
Manchester,
M45 8FH</t>
  </si>
  <si>
    <t xml:space="preserve">Dr Anton Aspin  </t>
  </si>
  <si>
    <t>anton@aspin-engineering.com</t>
  </si>
  <si>
    <t>B2E Consulting Solutions Ltd</t>
  </si>
  <si>
    <t>Provider of Management Consultancy and Transformation Services</t>
  </si>
  <si>
    <t>We have a Consulting Community of over 20,000 independent, expert consultants, who have trained at big consultancies or blue chip companies – and who have been part of most major change programmes in the UK over the last 10 years. Harnessing the power of our Community is what enables us to find the right consultant (or team of consultants) for the level of support you need.</t>
  </si>
  <si>
    <t>7th Floor,
Portsoken House,
155-157 Minories,
London,
EC3N 1LJ</t>
  </si>
  <si>
    <t>Chris Organ</t>
  </si>
  <si>
    <t>info@b2econsulting.coim</t>
  </si>
  <si>
    <t>Peter Fleming &amp; Associates Ltd t/a Peter Fleming Business Consultancy</t>
  </si>
  <si>
    <t>Strategic Consultancy helping SME business owners and leaders improve their working environment, their employees and their own work life balance.</t>
  </si>
  <si>
    <t>Using my breadth of business knowledge and experience to help secure and implement Organisational Development. Establish clear Structure, Processes and Staff engagement. Positive results produced through reviewing, refining and improving Process workflows, sharing the value in investing and communicating effectively with your People.
Hands-on peer to peer strategic coach who gets his sleeves rolled up and helps supports busy business owners, senior team leaders along with their teams to achieve their goals. When supporting clients, I will happily signpost to associates and specialists as and when specific support and advice is required.
Over 28 years' experience working for 2 global commercial corporations, within their wholly owned regions across the North of England and Scotland. From a trainee to Commercial Sales Director and Operations Director for Volvo AB’s second largest commercial truck retail dealer region in Europe.
Having had responsibility for 320 staff over 12 sites with circa £90m annual t/o, the key to my success was through strong leadership and ability to coach and develop existing and new managers to implement successful organisational change and business improvement programmes. Whether focused on efficiency, effective planning, customer service level improvements or bottom-line performance. Passionate about delivering successful change management in organisations.</t>
  </si>
  <si>
    <t>Registered;
c/o MoynanSmith Accountants, 
Unit 4, Clifford Court Parkhouse Estate, 
Carlisle,
CA3 0JG 
Correspondence address; 
Howgate, 
Station Road, 
Brampton, 
Cumbria, 
CA8 1EX</t>
  </si>
  <si>
    <t>Peter Fleming</t>
  </si>
  <si>
    <t>peterfleming@pfbusinessconsultancy.co.uk</t>
  </si>
  <si>
    <t>K Lamb Associates LTD</t>
  </si>
  <si>
    <t>Incident Command training &amp; Assessment.</t>
  </si>
  <si>
    <t xml:space="preserve">K Lamb Associates (KLA) is a well-established company with a reputation for delivering high quality training to the fire industry. The team of associate trainers have a broad portfolio of experience for providing training to the fire industry, local community, local businesses, and Local Resilience Forums (LRF), for over the last 12 years. Over the last 12 months they have delivered several very successful projects to Estonian Fire Service, Staffordshire FRS, Singapore airports, an EU wildfire project and directly to the Canadian National Fire service, to name but a few. KLA has a portfolio of very experienced, qualified, and sector-competent instructional staff, who are readily equipped to deliver the requirements of this proposal. In particular, they specialise in the ‘train-the trainer’ concept and are keen to offer training and experiential learning opportunities to current your personnel if desired.
</t>
  </si>
  <si>
    <t>Baywell House,
Fawler road,
Charlbury,
Chipping Norton,
Oxfordshire,
OX7 3AE</t>
  </si>
  <si>
    <t>Katherine Lamb</t>
  </si>
  <si>
    <t>katherine@klambassociates.com</t>
  </si>
  <si>
    <t>SL - 478</t>
  </si>
  <si>
    <t>SL - 479</t>
  </si>
  <si>
    <t>SL - 480</t>
  </si>
  <si>
    <t xml:space="preserve">Pipework/Steelwork/Fabrication/Machining/HVAC/Welding </t>
  </si>
  <si>
    <t xml:space="preserve">Project Management, Construction Management with Principal Contractor capability
Pipework fabrication/installation in Stainless Steel, Carbon Steel, Hastelloy, Incolloy, Lined Pipe, Cuni
Ductile Iron, Instruments, Hydraulic &amp; B.P.E hygienic PE, HDPE Pipework
Detailed CAD Design Facilty
Thermal Insulation capability
Welding processes include TIG, MMA, MAG &amp; Orbital
Fabrication &amp; installation of Jigs, Skids &amp; Modules including fit out's. 
Sheet metalwork fabrication &amp; installation
Steelwork fabrication &amp; installation of structural and secondary to EXC 2 in accordance with EN 1090 1:2009 + A1:2011
Crane Planning to BS7121 Parts 1 &amp; 3 Slinging/Signaling CPCS
Equipment Installation e.g. Vessels, Pumps, Motors, Heat exchangers, Stills, Columns
HVAC design, installation and commissioning
Experience in directly delivering projects up to £15m. </t>
  </si>
  <si>
    <t>North Lonsdale Road,
Ulverston,
Cumbria,
LA12 9EB</t>
  </si>
  <si>
    <t xml:space="preserve">Craig Parrington </t>
  </si>
  <si>
    <t>craig@pps-ulv.co.uk</t>
  </si>
  <si>
    <t>SL - 481</t>
  </si>
  <si>
    <t>Future Purchasing Consulting Ltd</t>
  </si>
  <si>
    <t>Future Purchasing is a specialist procurement transformation and improvement consultancy focused on category management and supplier management.</t>
  </si>
  <si>
    <t>We are experts in business-wide implementation of: 
•	Category management
•	Supplier management
•	Procurement transformation
•	Stakeholder engagement
•	Negotiation</t>
  </si>
  <si>
    <t>Building 2 
Guildford Business Park 
Guildford 
Surrey 
United Kingdom</t>
  </si>
  <si>
    <t>Mark Webb</t>
  </si>
  <si>
    <t>mwebb@futurepurchasing.com</t>
  </si>
  <si>
    <t>SL - 482</t>
  </si>
  <si>
    <t>Procurement &amp; Supply Chain Consultants and Delivery Partners for Transformation &amp; Cost Optimisation</t>
  </si>
  <si>
    <t>We thrive on variety, love a challenge and are passionate about helping our clients fix their procurement &amp; supply chain problems. We combine the extensive knowledge and experience of our people with the latest process and technology innovations to provide our clients with transformative solutions with sustainable results.
We act as true partners to our clients. By gaining a deep and personal understanding of their business and goals, our teams develop custom procurement solutions and business strategies that deliver both immediate and long-term benefits. We are progressive, knowledgeable, responsive and collaborative.</t>
  </si>
  <si>
    <t>5th Floor, 
Kings House, 
174 Hammersmith Road, 
London,
W6 7JP</t>
  </si>
  <si>
    <t>Jeremy Smith</t>
  </si>
  <si>
    <t>Jeremy.smith@4cassociates.com</t>
  </si>
  <si>
    <t>SL - 483</t>
  </si>
  <si>
    <t>Leeds Environmental LLP</t>
  </si>
  <si>
    <t xml:space="preserve">Asbestos Removal
Land Remediation
Contaminated Soils </t>
  </si>
  <si>
    <t xml:space="preserve">Incorporated in 2012 Leeds Environmental is a Licenced Asbestos Removal and Environmental Contractor with a background in Construction and External Facility Management.
Our head office is based in Leeds, from here and with our regional offices we service the UK. 
The company holds a wealth of experience in Asbestos Removal, Land Remediation, Contaminated Soils, Civils, Demolition and Enabling Works and have delivered these services in a variety of working environments. 
Amongst other accreditations Leeds environmental has been certified to ISO 9001, 14001 and 45001. </t>
  </si>
  <si>
    <t>16a Ashfield Way,
Whitehall Industrial Estate,
Leeds,
LS12 5JB</t>
  </si>
  <si>
    <t xml:space="preserve">Matt McHale </t>
  </si>
  <si>
    <t>matt.mchale@leeds-enviro.co.uk</t>
  </si>
  <si>
    <t>Emptor Plus Ltd</t>
  </si>
  <si>
    <t>Specialist in industry procurement and supply chain professional services company with a focus on business, socio-economic and ‘people’ growth.</t>
  </si>
  <si>
    <t>Emptor Plus Ltd (EPL) is a micro-SME. Established in 2011, by Managing Director, Martin Ride, EPL specialises in achieving engagement and growth, for others, through procurement and supply chain activities.
Martin through EPL has more that 3-decades experience in technology nuclear and energy.  Martin’s main focus on infrastructure, energy and nuclear, with plant and technology, including regulatory and quality standards experience along with specialist skills in supplier and supply chain development. Martin, as principle specialist, is a qualified fellow of the Nuclear Institute (FNucl) and Chartered Institute of Purchasing &amp; Supply (FCIPS). Supports companies, professional, educational, trade, major client organisations and Government departments.
Specific skills include:
Full procurement process activities, from, market entry campaign planning, engagement, pre-qualification, RFI/RFQ/ITT evaluation and tender management through to assessment, negotiation, award and, to completion and closure.
•	Professional procurement visioning, positioning and business acceptance for business value and market competitiveness
•	Business procurement strategy development
•	Category and commodity (through to product management
•	Capability matching and regional/socio-economic alignment
•	Industry network development and collaborative working
•	Market awareness, expectations and culture
•	Personnel mentoring and development (CPD planning)
•	Industry awareness training
•	Independent assessment and peer review.</t>
  </si>
  <si>
    <t>Service Address:
3, Risborrow Close, 
Etwall, 
DERBY,
DE65 6HY</t>
  </si>
  <si>
    <t>Martin Ride</t>
  </si>
  <si>
    <t>martin@emptorplus.com</t>
  </si>
  <si>
    <t>SL - 484</t>
  </si>
  <si>
    <t xml:space="preserve">SL - 485 </t>
  </si>
  <si>
    <t>Elsevier B.V.</t>
  </si>
  <si>
    <t>Elsevier is a leader in information and analytics for customers across the global research and health ecosystems</t>
  </si>
  <si>
    <t>Elsevier is an information and analytics company specializing in scientific, technical, and medical content. Its products include journals such as The Lancet and Cell, the ScienceDirect collection of electronic journals, the Trends and Current Opinion series of journals, the online citation database Scopus, SciVal, a tool that measures research performance. Elsevier's products also include digital tools for data management, instruction, and assessment.
Elsevier publishes more than about 500,000 articles annually in 2,500 journals. Its archives contain over 17 million documents and 40,000 e-books.</t>
  </si>
  <si>
    <t>Radarweg 29,1043 NX Amsterdam, 
The Netherlands</t>
  </si>
  <si>
    <t>Sean van Drogen</t>
  </si>
  <si>
    <t>s.vandrogen@elsevier.com</t>
  </si>
  <si>
    <t xml:space="preserve">SL - 486 </t>
  </si>
  <si>
    <t>EBSCO International Inc.</t>
  </si>
  <si>
    <t>EBSCO is the world’s largest subscription agent, employing over 5,600 people worldwide, with over 40 operating divisions in 23 countries.</t>
  </si>
  <si>
    <t xml:space="preserve">EBSCO is the leading service provider for E-Journal, E-Package and Print Subscriptions. EBSCO also offer a suite of E-Resource Management Tools, Full-Text and Secondary Databases, Books, eBooks and the world’s leading Discovery service—offerings that are in use at libraries and research institutions around the globe. EBSCO is the only organisation in the world that can offer customers a complete range of Subscription Management Solutions and Information Discovery.
- We offer more than 365,000 subscription titles from over 100,000 publishers globally, having strong longstanding relationships on local level with publishers.
- We provide access to e-resources required by libraries, using a unique suite of fully integrated solutions.
- We provide premium content, including more than 375 databases, accessible through a single interface
We work closely with all relevant library associations and organisations globally to maintain standards in accordance with the information industry and share best practice. EBSCO is highly regarded in library communities as a partner, vendor, participant, and contributor. Our staff is highly experienced within the information marketplace – for example, EBSCO employs over 225 librarians currently - and our aim is always to become not only a close partner but an extension of our customer’s library team, providing a highly professional and personal service </t>
  </si>
  <si>
    <t>6th Floor Civic Centre
Silver Street
Enfield, Middlesex
EN1 3XA
UK</t>
  </si>
  <si>
    <t>Carola Nilsson</t>
  </si>
  <si>
    <t>cnilsson@ebsco.com</t>
  </si>
  <si>
    <t xml:space="preserve">SL - 487 </t>
  </si>
  <si>
    <t>Barrnon Ltd</t>
  </si>
  <si>
    <t xml:space="preserve">Barrnon is a UK- based, specialist  engineering company providing exceptional turnkey solutions to address some of the world's most challenging environmental threats. We specialise in robotic engineering solutions for harsh environments - especially the decommissioning of some of the most prominent historic nuclear facilities. </t>
  </si>
  <si>
    <t xml:space="preserve">R&amp;D, design, prototypes, fabrication, production, testing, deployment and maintenance.  </t>
  </si>
  <si>
    <t>Unit 13,
Appleby Business Park,
Drawbriggs Lane,
Appleby,
CA16 6HX</t>
  </si>
  <si>
    <t>Robert Webb/John Holliday</t>
  </si>
  <si>
    <t xml:space="preserve">robert.webb@barrnon.com/ john.holliday@barrnon.com </t>
  </si>
  <si>
    <t>SL - 488</t>
  </si>
  <si>
    <t>Cyclife, an EDF Group brand, is a leader in Europe in radioactive waste management, decommissioning and dismantling of nuclear facilities.</t>
  </si>
  <si>
    <t xml:space="preserve">Cyclife UK’s expertise includes:
• Decommissioning planning (both site-wide and facilityspecific).
• Decommissioning strategy development.
• Dismantling solutions (notable strengths in delivering solutions for large component removal up to 600ts).
• Specialist engineering and design services related to decommissioning scenarios (e.g. remote tooling considerations, size reduction methodologies, assay, etc).
• Facility access and egress, enabling works and works sequencing.
• Integrated waste plan development (including end-state assumptions, acceptance conditions, volumes, throughputs and assurance requirements).
• 3D modelling and process optimisation via digital solutions 
• Strategic advice, technical analysis, optioneering, safety cases, BAT and BPM.
• Complete turn-key services, ranging from onsite radwaste management activities, including characterisation, de-planting, sorting and segregation, size reduction and packaging of waste, through to final disposal of nuclides, including provision, management and optimisation of waste treatment routes (UK and International).
• Technical support for container inspection and package licensing.
• Dangerous Goods Safety Advisors, Waste Loading Plan support, RPA Support.
• Onsite project/programme management for larger complex jobs.
• Understanding of problematic wastes.
• Provision of waste treatment options ranging from suspect-clean mixed-scrap to items at the top of LLW range, or beyond, including items used for spent fuel handling such as skips and flasks; facilitation of other waste processing options (e.g. incineration and pyrolysis). </t>
  </si>
  <si>
    <t>1 Joseph Noble Road, 
Lillyhall Industrial Estate, 
Lillyhall,
Workington, 
Cumbria, 
CA14 4JX</t>
  </si>
  <si>
    <t>david.howorth@cyclife-edf.co.uk</t>
  </si>
  <si>
    <t xml:space="preserve">SL - 489 </t>
  </si>
  <si>
    <t xml:space="preserve">ProDecon is a speciality chemical cleaning and decontamination services provider supporting reduced plant downtimes, improved efficiency, safety and quality. </t>
  </si>
  <si>
    <t xml:space="preserve">ProDecon's speciality services include pre-commission and maintenance chemical cleaning, hydrocarbon decontamination, ammonia salts treatment, dry media blasting and online furnace cleaning. 
ProDecon manufactures proprietary chemicals and specializes in project management and full service delivery during plant pre-commissioning, shutdown and turnaround projects. 
With our extensive background and expertise, ProDecon brings true value and respect to the safety-critical disciplines that are chemcial cleaning and decontamination to meet targeted results within schedule. 
ProDecon continues to invest in its people, its task specific equipment and development of speciality chemicals designed to restore process efficiency and deliver safe predictable outcomes. 
</t>
  </si>
  <si>
    <t>Unit 1 Alvaston Business Park,
Nantwich,
CW5 6PF</t>
  </si>
  <si>
    <t>Chris Kerr</t>
  </si>
  <si>
    <t xml:space="preserve">chris.kerr@prodecon.com </t>
  </si>
  <si>
    <t>SAFE environmental; A solution driven Property Risk Management Consultancy for all Asbestos Statutory Compliance Management</t>
  </si>
  <si>
    <t>SAFE environmental is a consultancy that is totally focused, in supporting your business to achieve compliance and a SAFE working environment. Driving compliance by undertaking Document, Training &amp; process review, mentoring and up skilling of staff, auditing and assessment works ensuring SLA/KPI’s are achieved by contractors and staff, Database solutions and interaction with the regulator when required.</t>
  </si>
  <si>
    <t>32 Mereside,
Huddersfield,
HD5 8SX</t>
  </si>
  <si>
    <t xml:space="preserve">Michael </t>
  </si>
  <si>
    <t>michael@safeenvironmental.co.uk</t>
  </si>
  <si>
    <t xml:space="preserve">SL - 490 </t>
  </si>
  <si>
    <t>SL - 491</t>
  </si>
  <si>
    <t xml:space="preserve">PixelMill creates immersive tools and experiences for world-leading companies to aid learning, training and decision making. </t>
  </si>
  <si>
    <t xml:space="preserve">PixelMill (formerly Clicks and Links) specialises in immersive visualisation for the enterprise sector. PixelMill has extensive industry knowledge in engineering &amp; construction, nuclear, rail, training &amp; education and expertise in designing and programme real-time, immersive and spatial solutions, 
PixelMill has developed custom tools for parametric 3D visulisation from non-3D data and 3D data streaming of any amount of data to any device. PixelMill have also developed tools for collaborating, visualising and analysing different types of 3D data on different devices for design review, site inspection and, training and maintenance. 
Within the nuclear industry, PixelMill won EDF Game Changer award which led to the development of an immersive interactive 360 safety training application for the new site at Hinkley Point C. The application runs on both Oculus Quest and smartphones. 
PixelMill won an Innovate UK Game Changer project to explore the use of Virtual Reality at Sellafield and as a result developed a collaborative proof of concept for visualising and characterising cells in preperation for decommissioning. This work enabled us to join 2 (Jacobs and Nuvia) of the Phase 2 IIND consortia as their visualisation experts. The Jacobs consortium was selected to deliver an active demonstrator known as Phase 3 which commences in Jan 2021, and PixelMill will play a central role in the visualisation/virtual reality applications. </t>
  </si>
  <si>
    <t xml:space="preserve">Fourways House,
57 Hilton Street,
Manchester,
M1 2EJ </t>
  </si>
  <si>
    <t xml:space="preserve">Vin Sumner </t>
  </si>
  <si>
    <t>vin@pixelmilldigital.com</t>
  </si>
  <si>
    <t>SL - 492</t>
  </si>
  <si>
    <t xml:space="preserve">SL - 493 </t>
  </si>
  <si>
    <t>Supplier of industrial and manufactured to order/specification valves.</t>
  </si>
  <si>
    <t>AVA has been engaged in the supply of industrial valves for over forty years. AVA offers a large stock holding capability with project management, sourcing &amp; procurement skills. With
a wide range of globally recognised manufacturers, AVA is able to provide solutions to technically difficult processes.</t>
  </si>
  <si>
    <t>Unit 2, 
Ash Way, 
Thorp Arch Trading Estate, 
Wetherby, 
West Yorkshire,
LS23 7FA</t>
  </si>
  <si>
    <t>Stuart Alexander</t>
  </si>
  <si>
    <t>Stuart.alexander@ava-alms.co.uk</t>
  </si>
  <si>
    <t>Optima Asset Maintenance Solutions Ltd t/a Optimal</t>
  </si>
  <si>
    <t>We are highly skilled and experienced reliability engineers specialising in complex Enterprise Asset Data Management solutions and maintenance/materials strategy development.</t>
  </si>
  <si>
    <t>We are multi-sector experts in the field of asset management with a particular focus on reliability engineering. Our research work with the University of Aberdeen, asset management optimisation projects in various sectors and published work with the Energy Institute has focused our understanding of asset management efforts and their maturity. We cover the entire asset management life cycle (from concept to end of asset life management) with focus on reliability engineering, maintenance/spares optimisation and risk scenario planning. Key service offerings include maintenance strategy development, data and materials management, criticality analysis, condition monitoring and predictive analytics and RAM Studies. We pride ourselves in working closely with our clients to understand their needs. Such collaboration enables us to deliver projects in accordance with client expectation and avoid misunderstandings. Our powerful tools and technology enable us to share data effectively and safely and create informative dashboards, which can provide insights on project performance.</t>
  </si>
  <si>
    <t>15 Carden Place, 
Aberdeen, 
AB10 1UR</t>
  </si>
  <si>
    <t>Monika Gerrie</t>
  </si>
  <si>
    <t>Monika.gerrie@optimal.world</t>
  </si>
  <si>
    <t>SL - 494</t>
  </si>
  <si>
    <t>Starfish 9 Ltd (T/A Starfish Construction)</t>
  </si>
  <si>
    <t>Starfish Construction are a National Multi Trade Refurbishment Contractor, specialising in Roofing and Cladding.</t>
  </si>
  <si>
    <t>•	Construction Services Offered – Building Envelope Refurbishment, Internal Refurbishment
•	Roofing 
•	Felting, Slating, Tiling, Standing Seam, Built-Up, Single-Ply, Composites, Lead Work, Hot &amp; Cold Liquid Coatings. All main manufacturers.
•	Asbestos removal &amp; Over-cladding
•	Glazing Systems, Lightning Protection, Roof-Edge Protection
•	Cut Edge Corrosion Treatment, Gutter Cleaning
•	Cladding
•	Rainscreen Cladding, Curtain Walling, Composites and Profiled Sheeting. All main manufacturers.
•	Professional Services 
•	Technical Surveys – Condition, Drone, ELD testing, Moisture Mapping, Thermographic Scans
•	Life-Cycle costings, U-Value, Drainage, Acoustic, Light and Condensation Risk Calculations
•	In-house CAD Design Team
•	Internal Refurbishment
•	Strip Out, Internal Decoration, Re-Fit
•	Other Construction Services – General Building, Drainage, Plumbing, Wall Rendering</t>
  </si>
  <si>
    <t>10 JERVISTON STREET
NEW STEVENSTON
MOTHERWELL
ML1 4LY</t>
  </si>
  <si>
    <t xml:space="preserve">Karen Slaven </t>
  </si>
  <si>
    <t>kslaven@starfishltd.com</t>
  </si>
  <si>
    <t>SL - 495</t>
  </si>
  <si>
    <t>SL - 496</t>
  </si>
  <si>
    <t xml:space="preserve">32West offers proven PR solutions in communications, social media, marketing, design, and reuputation management to ensure organisations reach target markets. </t>
  </si>
  <si>
    <t xml:space="preserve">32West has a team with the skills, experience and track-record to deliver PR content across a range of media. 
The company's PR and communcations services are built on telling clients' stories in the most compelling, engaging way and using the most appropriate channels to reach target audiences. 
32West offers a one-stop shop solution for organisations wanting to grow audience reach and expand markets, with its expertise in content, digital, photography, videography, social media, creative, web development, reputation management and commercial buying. 
Once it has created compelling content, 32West uses Cision, the industry-leading content distribution and media monitoring platform to distibute to audiences and monitor performance. Cision's softwear allows users to identify key influencers, distibute content and measure meaningful business impact. The platform is used by 119 of the top 150 ranked UK PR agencies, 65 of the top 100 ranked US PR agencies and 91 of the top 100 worldwide brands. 
32West was one of a handful of PR Firms in the North West (and the only one outside of Manchester) to be highlighted by industry bible PRWeek UK, among 30 firms described as 'bubbling under' in the most recent (2020) prestigious UK Top 150. 
</t>
  </si>
  <si>
    <t xml:space="preserve">Room 216-217,
Ulverston Business Centre, 
New Market Street,
Ulverston,
Cumbria,
LA12 7LQ
</t>
  </si>
  <si>
    <t xml:space="preserve">Jonathan Lee </t>
  </si>
  <si>
    <t xml:space="preserve">jonathan@32west.co.uk </t>
  </si>
  <si>
    <t>SL - 497</t>
  </si>
  <si>
    <t>The ISO Specialists Ltd</t>
  </si>
  <si>
    <t>Business to Business consultancy and auditing services for ISO 9001, ISO 44001 and ISO 14001</t>
  </si>
  <si>
    <t>To support organisations in the creation, maintenance and auditing of their management systems.  To provide gap analyses and internal and external auditing in preparation for external 3rd party certification audits.</t>
  </si>
  <si>
    <t>47 Springfield Road
Bigrigg
Egremont
Cumbria
CA22 2TQ</t>
  </si>
  <si>
    <t>Angela Dean</t>
  </si>
  <si>
    <t>angie.dean@theisospecialists.com</t>
  </si>
  <si>
    <t xml:space="preserve">71- 75 Shelton Street,
Covent Garden,
London,
WC2H 9JQ </t>
  </si>
  <si>
    <t>XP Consulting</t>
  </si>
  <si>
    <t>XP Consulting has extended nuclear knowledge and here to help SMEs getting it right.</t>
  </si>
  <si>
    <t>XP Consulting is advising, facilitating and supporting SMEs that have an interest in expanding to wider markets. With network all across Europe, we propose to find the right partners to answer some of LINC challenges and create fit-for purpose cost-saving solutions.</t>
  </si>
  <si>
    <t>55 Residence du Bois de Pleuven
29140 St Yvi - FRANCE</t>
  </si>
  <si>
    <t>Xavier POTEAU</t>
  </si>
  <si>
    <t>xpoteau@gmail.com</t>
  </si>
  <si>
    <t>SL - 498</t>
  </si>
  <si>
    <t>Tellemachus Ltd</t>
  </si>
  <si>
    <t>Established in 1994 Tellemachus is a recognised expert in innovative Cyber Security, Electronic Security, IT Infrastructure and Communication Solutions.</t>
  </si>
  <si>
    <t>Together with our clients in the Corporate Sector, Government, Police, Law Enforcement and Military, Tellemachus designs, installs and supports a large number of robust and secure networked IT &amp; IoT systems, electronic security and communication solutions.
Tellemachus has over 20 years’ experience of successfully delivering technical projects and managed services within the UK nuclear environment.
One key differentiator is our systems integration capability, allowing us to uniquely deliver integrated solutions across a wide range of technologies, manufacturers and markets (including nuclear).
The Tellemachus ethos is to provide innovative solutions which are delivered on time, within budget and continue to meet and exceed our customers’ expectations.
We work directly with all the major IT, IoT, security and communication manufacturers and our staff hold SC security clearance, our secure office and datacentre facilities are List-N approved.</t>
  </si>
  <si>
    <t>10 Steeton Grove, 
Steeton, 
West Yorkshire, 
BD20 6TT</t>
  </si>
  <si>
    <t>Daniel Pitfield</t>
  </si>
  <si>
    <t>tenders@tellemachus.com</t>
  </si>
  <si>
    <t>SL - 499</t>
  </si>
  <si>
    <t>Through their nuclear experience, AxelCanbakan supports SME’s in the decommissioning sector</t>
  </si>
  <si>
    <t>AxelCanbakan is advising, facilitating and supporting SMEs that have an interest in expanding to wider markets. With network all across Europe, we propose to find the right partners to answer some of LINC challenges and create fit-for purpose cost-saving solutions.</t>
  </si>
  <si>
    <t>Plaça Francesc Macia, 
8-9, piso 2-1
08029 BARCELONA, 
Spain</t>
  </si>
  <si>
    <t>Axel Canbakan</t>
  </si>
  <si>
    <t>axel@axelcanbakan.com</t>
  </si>
  <si>
    <t>SL - 500</t>
  </si>
  <si>
    <t xml:space="preserve">J A McDonagh Engineering Ltd </t>
  </si>
  <si>
    <t xml:space="preserve">Precision Engineers founded in 1977 with a great reputation with it's customer for on time delivery and high quality product. </t>
  </si>
  <si>
    <t xml:space="preserve">A hugely experienced team with a vast knowledge in the manufacture of Precision Components - We have around 30 CNC Lathes/ Mills &amp; 2 5 Axis Mills on site and are always looking to expand that capability. We have a range of welding qualifications in Steel, Stainless Steel &amp; Aluminium which compliments of team of experienced fabricators that allow us to take on basic or complex fabrications. We are members of the LEEA and have Proof Load Testing capability on site with 5 LEEA trained engineers. 
All of this is completed under our ISO 9001:2015 accreditation. </t>
  </si>
  <si>
    <t>Northedge Business Park,
Alfreton Road,
Derby,
DE21 4BN</t>
  </si>
  <si>
    <t xml:space="preserve">Jamie Turner </t>
  </si>
  <si>
    <t>jamieturner@rj-engineering.co.uk</t>
  </si>
  <si>
    <t>SL - 502</t>
  </si>
  <si>
    <t>Ada Mode Ltd</t>
  </si>
  <si>
    <t>Ada Mode improves the performance of industrial facilities through the application of machine learning, artificial intelligence, and digital twin technology.</t>
  </si>
  <si>
    <t>Ada Mode supports customers with the development and implementation of advanced data science solutions to improve the efficiency, reduce the emissions and increase the safety of industrial plants and processes. Ada Mode specialises in application of machine learning, AI and digital twins for multifaceted operational problems. 
Ada Mode is highly output focussed – our work delivers a step change in operational performance resulting in significant financial savings, emissions reduction or safety improvements.  
The Ada Mode team comprises engineers, data scientists and natural scientists from a range of industrial backgrounds. We have a particularly strong record in Nuclear, providing on-going support for the UK’s nuclear generation fleet. 
Specific services include:
•	Development of machine learning powered asset health monitoring solutions for maintenance optimisation and advanced plant condition monitoring.
•	Process performance optimisation to boost plant efficiency and reduce emissions.
•	Natural language processing of maintenance and inspection records 
•	Digital twin design and development
•	Digital twin, analytics and AI strategy support</t>
  </si>
  <si>
    <t>77-81 Alma Road, 
Clifton, 
Bristol, 
BS8 2DP</t>
  </si>
  <si>
    <t xml:space="preserve">Jack Lewis </t>
  </si>
  <si>
    <t>jacklewis@ada-mode.com</t>
  </si>
  <si>
    <t>SL - 503</t>
  </si>
  <si>
    <t xml:space="preserve">SL - 504 </t>
  </si>
  <si>
    <t>BFBS</t>
  </si>
  <si>
    <t xml:space="preserve">BFBS is broadcaster and communications agency/training provider.
We create factual and entertaining content, including video production, for broadcast and publication on Radio and Television and online platforms.  </t>
  </si>
  <si>
    <t xml:space="preserve">Specialists in creating video, graphics and content to support communications for messaging and campaigns.  We are an experienced, award winning team of content creators, videographers, editors, graphics designers, analysists, social media experts, writers, live events organisers, broadcasters, journalists and trainers.  
Our Forces Media Academy offers a HNC in creative media for service leavers.  We also deliver online social media training which is ideal for anyone in a comms role or self-employed and looking to get noticed (for the right reasons). </t>
  </si>
  <si>
    <t>Chalfont Grove, 
Narcot Lane, 
Chalfont St Peter, 
Buckinghamshire, 
SL9 8TN</t>
  </si>
  <si>
    <t>Joanne Holt</t>
  </si>
  <si>
    <t>Joanne.holt@bfbs.com</t>
  </si>
  <si>
    <t>Peak Scar Engineering Ltd</t>
  </si>
  <si>
    <t>Peak Scar Engineering Ltd. undertakes mechanical and CE&amp;I design and substantiation on complex systems in the nuclear industry.</t>
  </si>
  <si>
    <t>Peak Scar Engineering Ltd. provides engineered solutions to customer requirements. We have a wealth of experience in delivering multiple projects in the nuclear industry. We regularly undertake mechanical and CE&amp;I design on complex systems. 
We can do the 3D CAD design, the stress analysis, the justification, the manufacturing drawings and let you see and interact with all of this in a virtual environment before any money is spent on manufacture.
Peak Scar Engineering Ltd. offers customers a single point of contact where the following activities can all be carried out:
•	Design optioneering,
•	Design development,
•	Manufacturing drawings,
•	Stress and mechanism dynamic analysis,
•	Design justification,
•	Supporting documentation (Designer’s Risk Assessments, Essential Health and Safety Requirements (necessary for CE marking equipment) &amp; Operations and Maintenance manuals), 
•	Design simulation and realisation (virtual reality)
Furthermore, Peak Scar Engineering Ltd. can manufacture and test any design prior to delivery through its approved manufacturing sub-contractors.
Notable completed projects in the last five years include: a horizontal posting port for docking flasks to an existing facility, a virtual reality training simulation of the posting port operation (the first VR simulation to be included within a UK nuclear safety case), decommissioning study for dismantling Fukushima Daiichi reactors.</t>
  </si>
  <si>
    <t>New House, 
Dean, 
Workington, 
Cumbria, 
CA14 4TJ</t>
  </si>
  <si>
    <t>Ricky de Wet</t>
  </si>
  <si>
    <t>ricky@peakscarengineeringltd.co.uk</t>
  </si>
  <si>
    <t>SL - 505</t>
  </si>
  <si>
    <t xml:space="preserve">SL - 506 </t>
  </si>
  <si>
    <t xml:space="preserve">Iconal Technology Ltd </t>
  </si>
  <si>
    <t>Technology consultancy, working principally for government departments and public bodies, offering feasibility studies, prototype system development, experiments, and sciencebased advice.</t>
  </si>
  <si>
    <t>Iconal Technology is an independent technology consultancy company. We work principally for government departments and public bodies, offering independent, impartial, science-based
advice. We carry out feasibility studies, prototype system development and experiments. We also perform state-of-the-art technology assessments and forecasting. Our experience includes both laboratory tests and field trials of new and emerging technologies, as well as specification of test objects and protocols.
Iconal specialises in new and emerging technologies for detection and sensing. For example, detection of explosives and weapons for security applications in challenging environments. We have 15 years’ experience in carrying out consultancy, testing and research &amp; development in novel detection techniques.
As well as detection technology development, Iconal has worked extensively on user requirements, integration of detection equipment into overall systems, concepts of operation, testing and trialling.
We offer a flexible, responsive, problem-solving approach which is both analytical and creative. Our experience across the academic, commercial and government environments, coupled with the breadth and depth of our technical expertise and our proven agility and flexibility as a small company, makes us an excellent partner for many Science and Technology research contracting needs.</t>
  </si>
  <si>
    <t>St John's Innovation Centre
Cambridge
CB4 0WS
United Kingdom</t>
  </si>
  <si>
    <t>Dan Crick</t>
  </si>
  <si>
    <t>dan.crick@iconal.com
contact@iconal.com</t>
  </si>
  <si>
    <t>Slingsby House, 
Sandside Road, 
Ulverston, 
Cumbria, 
UK,
LA12 9EF</t>
  </si>
  <si>
    <t>SL - 507</t>
  </si>
  <si>
    <t>Allan Webb Ltd</t>
  </si>
  <si>
    <t>Technical Authoring, Illustration, Obsolescence Management, Training and Supportability Engineering</t>
  </si>
  <si>
    <t>Allan Webb Ltd are a leading provider of Technical Authoring, Supportability Engineering, Configuration and Obsolescence Management Services to public and private sectors clients in the UK and Internationally. We support our clients in their engineering development and support by optimising and maintaining product and information configuration; undertaking reliability, availability and task analyses, and engaging with supply chains to understand and mitigate risks to supply. We also provide training across our portfolio of offerings to empower organisations in their engineering programmes.</t>
  </si>
  <si>
    <t>Oliver Organ</t>
  </si>
  <si>
    <t>oliver.organ@allanwebb.co.uk</t>
  </si>
  <si>
    <t>Red Lodge
Bonds Mill
Stonehouse
Gloucestershire
GL10 3RF</t>
  </si>
  <si>
    <t>SL - 508</t>
  </si>
  <si>
    <t xml:space="preserve">Whitetree Group Limited </t>
  </si>
  <si>
    <t xml:space="preserve">Whitetree is an independent consultancy company offering professional Business Management, Decision Support and Training Solutions. </t>
  </si>
  <si>
    <t>Training Solutions: Systematic Approach to Training; evaluation of training effectiveness and efficiency; development of competency frameworks and systems; applied research.
Decision Support: economic modelling; business analytics; data visualisation.
Business Management: project, programme and portfolio management; business winning and bid management.</t>
  </si>
  <si>
    <t>One New Street
Wells
Somerset
United Kingdom
BA5 2LA</t>
  </si>
  <si>
    <t>Matthew Bailey</t>
  </si>
  <si>
    <t>Matthew.bailey@whitetree.co.uk</t>
  </si>
  <si>
    <t xml:space="preserve">SL - 509 </t>
  </si>
  <si>
    <t>Rescue Specialist Limited</t>
  </si>
  <si>
    <t xml:space="preserve">We can provide RESCUE training in all environments from land, water, work at height, confined spaces, medical rescue and rescue. </t>
  </si>
  <si>
    <t>We are able to provide training in several disciplines, primarily all aspects of working at height, confined space work and rescue, working on or near water including rescue. We can also offer qualifications in Pre Hospital care, Medical Gases etc and Training/Assessing Qualifications.</t>
  </si>
  <si>
    <t>Unit 5, 
Milnthorpe Road Ind Est,
Holme,
LA6 1PS</t>
  </si>
  <si>
    <t>Steve Fields</t>
  </si>
  <si>
    <t>steve@rescuespecialist.com</t>
  </si>
  <si>
    <t xml:space="preserve">SL - 510 </t>
  </si>
  <si>
    <t>SL - 511</t>
  </si>
  <si>
    <t>Sandaig Engineering provides Quality Assurance, Quality Control, HSE, Supply Chain and Project Management consultancy and auditing services including Quality Assurance/ Quality Control &amp; HSE personnel for the oil and gas, nuclear, petrochemical, renewables, and general engineering industries.</t>
  </si>
  <si>
    <t>Sandaig Engineering delivers industry best practice in management systems and strategic quality programmes within supply chain, engineering, and project management to energy providers in Aberdeen, Houston, London, Norway, and Germany. 
There has been a large focus on defining service criticality, supplier assessment and supplier auditing. 
We can provide QA/QC support through the full supply chain cycle from tendering to installation and can cover all major commodities. These include;
•	Gap analysis on engineering, projects, supply chain and operations processes and management systems
•	Implementing engineering and supply chain processes either. 
•	In isolation or as part of a full management system
•	Managing the QA and HSE portions of major supplier evaluation and ITT processes
•	Vendor technical and management system auditing
•	Management of inspection and test plans and vendor/third party inspection programs
•	Root cause analysis
•	Implementing and managing NCR processes</t>
  </si>
  <si>
    <t>50 Kingsfield Road 
Kintore
AB51 0UD
United Kingdom</t>
  </si>
  <si>
    <t>Robbie Owen</t>
  </si>
  <si>
    <t>robbie@sandaigengineering.com</t>
  </si>
  <si>
    <t>Safinah Group</t>
  </si>
  <si>
    <t>Coatings and engineering consultancy</t>
  </si>
  <si>
    <t>Safinah Group are coating consultants providing professional services and independent advice to the marine, yacht, energy and infrastructure markets both in the UK and worldwide.
We offer consulting and technical services to the whole spectrum of coating activities covering the entire lifetime of an asset from product specification, selection and application to maintenance, repair and failure investigation.
Our consultancy services include:
•	Market analysis
•	Formulation development
•	Training
•	Professional Technical and Engineering services
•	Specifications and contracts
•	Correct product selection 
•	Warranty and guarantee advice
•	Failure investigation
•	Claims support
•	Expert witness services
Our technical services include:
•	Corrosion control and investigation
•	Condition survey and reporting
•	Monitoring coating performance through life
•	Repair inspection and verification
We aim to help customers reduce CAPEX and OPEX, provide predictability of performance minimising technical and financial risk. Through product specification and selection it is also possible to minimise health and safety concerns while improving environmental performance.</t>
  </si>
  <si>
    <t>4 The Staithes, The Watermark, 
Gateshead, 
Tyne &amp; Wear, 
NE11 9SN, UK</t>
  </si>
  <si>
    <t>Jon Bayley</t>
  </si>
  <si>
    <t>Jon.bayley@safinah-group.com</t>
  </si>
  <si>
    <t>SL - 512</t>
  </si>
  <si>
    <t>Corporate Events Company providing high end B2B live events</t>
  </si>
  <si>
    <t>Conference Production for both face to face and virtual events
Team Building and Evening Entertainment for both face to face and virtual events
Venue Finding for corporate events</t>
  </si>
  <si>
    <t>5 Manor Farm Offices, 
Northend Road, 
Fenny Compton, 
Warwickshire, 
CV472YY</t>
  </si>
  <si>
    <t xml:space="preserve">Ben Hull </t>
  </si>
  <si>
    <t>benh@brightvisionevents.co.uk</t>
  </si>
  <si>
    <t xml:space="preserve">SL - 513 </t>
  </si>
  <si>
    <t>Connexus Engineering provides process engineering, project management, commercial &amp; contract management services, specialising in defining and delivering multicultural projects.</t>
  </si>
  <si>
    <t>Through our global experience of multicultural engineering projects, Connexus Engineering recognise that solving complex engineering issues can bring about unique, often overlooked or misunderstood, challenges.
These challenges are unique due to the diverse cultural, engineering, language and working approaches that exist in a multicultural team that can be difficult to recognise and overcome due to their intangible nature.
It is in these multicultural, complex engineering projects that our specialists excel in providing their expertise to facilitate the smooth delivery of the project.
Our specialists utilise expertise gained from numerous nuclear engineering projects to provide the following services:
- Technical Interpretation - facilitating exchange and knowledge transfer of engineering/technical expertise and associated philosophies between parties within an engineering project.
- Technical Coordination - supporting the delivery of complex multinational engineering tasks, understanding the challenges and helping untangle them by bringing together relevant parties, ensuring a common approach and direction for resolving issues is identified and monitoring progress to ensure parties remain aligned.
- Project Management - management of engineering projects, supported by in-depth understanding of the challenges that multinational engineering tasks can bring.
- International Business Advice – assisting clients to develop a tactical way to identify, secure and deliver cross-border opportunities.</t>
  </si>
  <si>
    <t>10 Stadium Court, 
Stadium Road, 
Bromborough, 
Wirral, 
CH62 3RP, UK</t>
  </si>
  <si>
    <t xml:space="preserve">Nick Bold </t>
  </si>
  <si>
    <t>nick.bold@connexusengineering.com</t>
  </si>
  <si>
    <t>Collaborative Environmental Advisers</t>
  </si>
  <si>
    <t>CEA specialises in environmental and consenting support and advice for energy projects and developments with marine and intertidal components.</t>
  </si>
  <si>
    <t>2nd Floor, 
The Hundred, 
Romsey, 
Hampshire,
SO51 8GD</t>
  </si>
  <si>
    <t>Christine Grant</t>
  </si>
  <si>
    <t>info@ceaenvironmental.co.uk</t>
  </si>
  <si>
    <t>SL - 514</t>
  </si>
  <si>
    <t>Pinnacle Consulting Ltd</t>
  </si>
  <si>
    <t>Pinnacle is a leading provider of construction consulting services with a comprehensive background in Structural and Civil Engineering.</t>
  </si>
  <si>
    <t>Our areas of expertise include structural and civil engineering, feasibility studies, building information modelling (BIM), engineering masterplanning, flood management, infrastructure design, pre-development engineering and transportation &amp; highways.
We work across a number of sectors, including retail, data centres, logistics, residential, logistics and energy.</t>
  </si>
  <si>
    <t>Pinnacle House
3 Meridian Way,
Norwich
Norfolk
NR7 0TA</t>
  </si>
  <si>
    <t>Kevin Attree</t>
  </si>
  <si>
    <t>Kevin.attree@ukpinnacle.com</t>
  </si>
  <si>
    <t>Lead2Innovation Ltd</t>
  </si>
  <si>
    <t>A neuro-dynamic consultancy providing lean process management and project/programme management services with local resources</t>
  </si>
  <si>
    <t>Lead2innovation delivers a number of services utilising local people. Our capability is built on using Neuro-viable teams that can address complex business and technical challenges. We mix neuro diverse thinking with partners who can articulate, communicate and deliver advance solutions, we work in the following areas: 
Lean process mapping, analysis and improvement
Business Process Engineering and Design
Process Automation through process centric software
4.0 Lean 
Lean Six Sigma 
Project and programme management office support and services (artifact creation, management and facilitation)
Agile Delivery Professionals
Value Engineering and Benefits Analysis
Programme governance and management of delivery
ERP/EAM management (SAP, Oracle, Maximo, U4BW)
Technology platform management
Database digitisation
Big Data and data science services
Neuro-diverse solution delivery
Cloud migrations
Migration to digital services</t>
  </si>
  <si>
    <t>125 Queen Street, 
Whitehaven, 
Cumbria, 
CA28 7QF</t>
  </si>
  <si>
    <t xml:space="preserve">Paul Baines/Stephen Hazell </t>
  </si>
  <si>
    <t>Paul.baines@lead2innovation.com 
stephen.hazell@lead2innovation.com</t>
  </si>
  <si>
    <t xml:space="preserve">SL - 515 </t>
  </si>
  <si>
    <t xml:space="preserve">SL - 516 </t>
  </si>
  <si>
    <t>nicola@reays.co.uk</t>
  </si>
  <si>
    <t xml:space="preserve">Nicola Reay </t>
  </si>
  <si>
    <t xml:space="preserve">Future Office Ltd </t>
  </si>
  <si>
    <t xml:space="preserve">Design, fit out and furnish commercial office interiors </t>
  </si>
  <si>
    <t xml:space="preserve">Office design, flooring, decoration kitchens, washrooms, ceilings, partitioning, acoustics, electrics, lighting, data, fibre optics. </t>
  </si>
  <si>
    <t>Cleveley House Farm,
Millers Brow,
Forton,
PR3 1DR</t>
  </si>
  <si>
    <t>Neil Tranter</t>
  </si>
  <si>
    <t xml:space="preserve">neilt@future-office.co.uk </t>
  </si>
  <si>
    <t xml:space="preserve">SL - 517 </t>
  </si>
  <si>
    <t xml:space="preserve">SL - 518 </t>
  </si>
  <si>
    <t>FIS360 Ltd</t>
  </si>
  <si>
    <t>FIS360 Ltd is a consultancy providing innovation programme management and technology commercialisation services, working across sectors including nuclear, robotics and AI.</t>
  </si>
  <si>
    <t>FIS360 Ltd is a team of innovation and commercialisation specialists with an exceptional reputation for developing and delivering successful innovation programmes, and for adeptly guiding businesses and organisations through the challenges of technology commercialisation.
Founded in 2013, FIS360 Ltd is managed by a core team with international industry experience, who share an enthusiasm for exploring and developing the potential of innovation and technology. Our specialist team has significant experience in the commercialisation of early stage technology, as well as the development and delivery of large-scale innovation programmes. Our experience includes:
• Driving nuclear decommissioning innovation for Sellafield through the national Game Changers programme which we established and deliver in partnership with the National Nuclear Laboratory (NNL)
• Supporting and mentoring innovative Cumbrian SMEs and entrepreneurs through the development and delivery of the Innovus innovation programme for the National Nuclear
Laboratory (NNL) and University of Manchester 
We are skilled in supporting culture change to stimulate innovation, have an intimate knowledge of funding opportunities, take full advantage of our strong crosssector networks and have a fundamental understanding of what makes businesses work.</t>
  </si>
  <si>
    <t>11, Riverview,
Embankment Business Park,
Vale Road, Heaton Mersey,
Cheshire, 
SK4 3GN</t>
  </si>
  <si>
    <t>Dr Frank Allison</t>
  </si>
  <si>
    <t>frank@fis360.com</t>
  </si>
  <si>
    <t>SL - 519</t>
  </si>
  <si>
    <t>Sonovision Limited</t>
  </si>
  <si>
    <t>Sonovision: leading suppliers of support services &amp; innovative solutions for Technical Publications, Training, Marketing, Graphic Design and Extended Reality Applications.</t>
  </si>
  <si>
    <t>Sonovision is responsible for the processing of complex systems data entrusted to us by our clients in order to enrich them with innovative solutions through the lifecycle of their products. We work from the product design phase through to the creation of technical content and training support to optimise training and field operations such as maintenance and support. Our know-how throughout the product lifecycle ensures our clients control digital continuity in the implementation, use and evolution of the digital design elements of their complex systems.
Technical documentation comprises almost 60% of our business activities at Sonovision with additional engineering support services and innovative solutions such as data conversion, technical translation, Robotic Process Automation (RPA), Marketing and Communication, Graphic Design and Animation, In Service Support, Tooling Manufacture, Design Engineering, Training / E-Learning and Extended Reality Applications creating our complete end to end service offering.
As part of Europe’s largest support documentation supplier our team provides cutting edge innovation, unparalleled levels of service and continued improvement at a local level but with all the benefits and security of a global enterprise.</t>
  </si>
  <si>
    <t>1 Business Centre East,
Avenue One,
Letchworth Garden City,
Hertfordshire,
SG6 2HB</t>
  </si>
  <si>
    <t xml:space="preserve">Nicolas Ferreira </t>
  </si>
  <si>
    <t>Nicolas.Ferreira@sonovision.co.uk</t>
  </si>
  <si>
    <t xml:space="preserve">SL - 520 </t>
  </si>
  <si>
    <t>Mindverse Consulting Services Ltd</t>
  </si>
  <si>
    <t>We are Microsoft Cloud Solution Provider focusing on Cloud Computing, Managed Services &amp; Data Science Consulting space globally.</t>
  </si>
  <si>
    <t>Predictable outcome through innovations, based upon mutual trust!!
With the emergence of new technologies, many organizations are facing significant challenges such as increased stakeholder expectations, static or reduced budgets or the need to do more with less. This has led to many of them turning to IT to enable their future strategies –
this is where we come in...
Supporting your business to get value from investment in Information Technology. As a cloud service provider, we bring a wealth of experience, from a team of professionals who understand technology, particularly Microsoft clouds and the positive impact it can have on improving business outcomes, allowing businesses to meet business objectives to succeed and grow. 
Every day, our consultants interact with our customers in different time zones, in different countries, in different cultures, in different languages to deliver innovative solutions for our customer’s business to establish a trustworthy relationship as your managed service provider.
We operate from 
KOLKATA, INDIA 
&amp; 
LONDON, UNITED KINGDOM…
Innovatively Yours!!</t>
  </si>
  <si>
    <t>71-75, SHELTON STREET,
COVENT GARDEN,
LONDON,
WC2H 9JQ, 
UNITED KINGDOM</t>
  </si>
  <si>
    <t>SHAIBAL MAJUMDER</t>
  </si>
  <si>
    <t>shaibalm@mindverseconsulting.com</t>
  </si>
  <si>
    <t>SL - 521</t>
  </si>
  <si>
    <t>ENGIE Fabricom UK Limited</t>
  </si>
  <si>
    <t>Consultancy, Engineering, Project Management, Construction, maintenance and specialist services for renewables, oil, gas, power, process, chemical, nuclear and allied industries.</t>
  </si>
  <si>
    <t>Fabricom combines the talent of its people with its experience of pipework and module fabrication, site construction and multi-discipline engineering to provide innovative solutions across a variety of markets. Our heritage and experience are within the petrochemical, oil and gas, power, nuclear, utilities, and renewable sectors. Our core values of professionalism, integrity, trust, team spirit and caring are at the heart of our business, ensuring the whole team aim to be their clients’ partner of choice.
Fabricom operates from a number of locations including our state-of-the-art module fabrication facility in Immingham which has load-out access to the Port of Immingham. All our offices and facilities are linked through our own dedicated communications network which extends to our project sites and offices across the UK.
Our core capabilities include:
- 3D Scanning &amp; Dimensional Control
- Consultancy, Engineering and Design 
- Modular Construction
- Manufacturing of Steelwork / Pipework / E&amp;I
- Site Construction
- Commissioning</t>
  </si>
  <si>
    <t>Origin 3
Origin Way
Europarc, Grimsby
NE Lincolnshire, 
DN37 9TZ</t>
  </si>
  <si>
    <t>Douglas Downs</t>
  </si>
  <si>
    <t>Fabricom.uk@engie.com</t>
  </si>
  <si>
    <t>3D 360 Limited</t>
  </si>
  <si>
    <t>3D 360 provide 3D Printer (Additive Manufacturing), 2D &amp; 3D CAD Design, Engineering and 3D Printed Components Design Optimisation Services.</t>
  </si>
  <si>
    <t>3D 360 provide 3D Printer (Additive Manufacturing), 2D &amp; 3D CAD Design and Engineering Services.
•	3D Design &amp; optimisation for 3D Printed production components &amp; prototyping specialists.
•	3D Printed components R&amp;D specialists
•	3D Printed Jigs &amp; Fixtures and Assembly Tooling Specialists.
•	3D Printer Technical Sales
•	3D Printer Farm and Manufacturing Cells for Industry Specialists
•	3D Printer and Operator Training
•	3D Printing Services
•	3D Printer Support and Repairs
•	3D Printer Safety Consultancy Services 
•	3D Printing Consultancy Services 
•	Concept design and prototyping services
•	Design optimisation and VAVE services
•	Augmented and Virtual Reality model creation
•	Plant layouts
•	Lift and material handling simulations
3D 360 is owned and run by SL SQEP engineers with extensive experience in the nuclear, automotive and product design sectors.
Extensive familiarity with Sellafield Limited specifications, processes and procedures.
Experienced working within project plans and committed to delivering projects on time and within budget. 
Comfortable and familiar with specifying components, materials and establishing supply chains.
We can provide efficient, accurate and cost-effective solutions to evolving production environments.
Comfortable and familiar with working with OEM or Tiered suppliers.</t>
  </si>
  <si>
    <t>Alder House
Clyde Street
Leigh
Lancs
WN7 2AU</t>
  </si>
  <si>
    <t>Paul Bullock</t>
  </si>
  <si>
    <t>paul@3d360printer.co.uk</t>
  </si>
  <si>
    <t>SL - 522</t>
  </si>
  <si>
    <t>Customroute Ltd</t>
  </si>
  <si>
    <t xml:space="preserve">Customroute Ltd., an independent Cyber Security Specialist has been actively involved in the UK nuclear industry for over 25 years. </t>
  </si>
  <si>
    <t>Customroute Ltd., an independent Cyber Security Specialist has been actively involved in the nuclear industry for over 25 years. Having successfully completed Cyber related projects for Sellafield Ltd, The NDA, INS, NNL, DSRL, DRSL, LLWR, Magnox , EDF, Springfields Fuels Ltd, REACT Engineering, AMEC and the UKAEA. 
We provide integrated Cyber, Risk Management, Security Architectural and general security consultancy services to the civil nuclear sector and beyond.
We count the following as our key areas of expertise:
•	Risk Assessment
•	Risk Management
•	Development of Cyber Security Risk Frameworks
•	Security Architecture
•	Security Requirements Specification, Verification and Validation 
•	Technical Design reviews 
•	Secure by Design reviews
•	Working both to Sellafield Ltd.'s internal requirements, and other industry standards including: IEC 62443, IEC 15288, ISO 27001, NIST Cyber Security Framework, ONR SyAPs and HMG/NCSC standards and guidelines.
•	System Security Engineering including all aspects of Systems Design Life Cycle</t>
  </si>
  <si>
    <t>10 Woodlands Walk,
Skipton,
North Yorkshire.
ND23 1TZ</t>
  </si>
  <si>
    <t>John Lewis</t>
  </si>
  <si>
    <t>John.Lewis@customroute.com</t>
  </si>
  <si>
    <t>SL - 523</t>
  </si>
  <si>
    <t xml:space="preserve">Specialist engineers of bespoke material &amp; mechanical handling equipment – including cranes, masts, manipulators, package import/export systems, gates, doors, turntables, bogies and their associated control systems. </t>
  </si>
  <si>
    <t xml:space="preserve">SCX is a British SME engineering firm that offers a full turnkey solution: from initial concept through detailed design, manufacture, testing and installation, to final commissioning and ongoing maintenance.
SCX’s engineering disciplines cover mechanical, hydraulics, EC&amp;I, safety, fabrication and assembly to deliver a comprehensive design, build and project delivery capability.
SCX has a proven track record of mechanical handling and moving structure solutions for both the commercial and nuclear sectors. These range from commercial-off-the-shelf (COTS) hoists through to bespoke nuclear cranes with design-substantiated safety functional requirements (SFRs), automation, remote operation and bespoke grapples and interfaces.
After commissioning, SCX can also deliver through-life planned service and maintenance contracts.
SCX is known worldwide for its two concertina roofs at Wimbledon and the world-first retractable pitch for Tottenham Hotspur. </t>
  </si>
  <si>
    <t>Darren Falkingham</t>
  </si>
  <si>
    <t>ISEC Monitoring Systems AB</t>
  </si>
  <si>
    <t>ISEC reduce costs and increase safety in the nuclear industry by providing unique user-friendly cameras and surveillance systems.</t>
  </si>
  <si>
    <t>We design and manufacture radiation tolerant cameras and CCTV systems for the Nuclear Industry. We offer the following products:
•	Radcam Epsilon: a colour radiation tolerant pan, tilt, zoom camera system that is tolerant for both gamma and neutron environments (or a mixture of both). In some applications where radiation is prevalent, this camera has proven to have a MTBF of 42 months. As it utilises modern camera technology, maintenance is also greatly simplified as a camera module swap can be undertaken with one tool and completed in minutes.
•	Radcam Omega: Similar to above but not suitable for neutron environments. It is smaller and lighter (and subsequently costs less) than the Epsilon
•	Radcam Delta: a radiation tolerant fixed focus camera that provides high quality colour images whilst utilising existing analogue infrastructure (can also integrate into more modern IP systems)
•	Radcam Aesir: a version of the Radcam Delta but fitted with a 40x zoom
•	Radcam Sigyn: world’s first radiation tolerant truly Internet Protocol pan tit zoom camera providing high-definition images and easy integration into the latest digital CCTV systems. We will soon be introducing a fixed zoom option for this product.
•	Radcam Loki: a compact radiation tolerant high-definition inspection camera with 6m telescopic pole and remote-control tablet for viewing, controlling and recording images.  We have also recently introduced a gamma radiation detector to this camera outstation to provide the user with a real time radiation dose figure integrated with the camera image.
We also design turnkey CCTV systems for all radiation environments and have supplied various systems to nuclear facilities across the globe.</t>
  </si>
  <si>
    <t>Diabasgatan 12
SE-254 68 Helsingborg
Sweden</t>
  </si>
  <si>
    <t>Peter.gregory@isec.se</t>
  </si>
  <si>
    <t xml:space="preserve">SL - 527 </t>
  </si>
  <si>
    <t xml:space="preserve">SELLA CONTROLS is a specialist independent systems intergrator supplying, safety critical solutions, control systems, PLC, DCS and SCADA </t>
  </si>
  <si>
    <t xml:space="preserve">SELLA CONTROLS is a specialist independent designer and supplier, delivering safety critical solutions, system integration and safety lifecycle services, utilising; programmable and hard-wired safety-critical integrated control and automation technologies, in the Oil &amp; Gas, Nuclear, and Process Inudstries, providing the following appoications;
- Burner Management (BMS)
- Control &amp; Instrument Panels &amp; Desks
- Data Logging
- Distribution Control (DCS)
- Emergency Shutdown (ESD)
- Fire &amp; Gas Detection
- High Integrity Pressure Protection (HIPPS)
- Independent Control &amp; Safety Systems (ICSS)
- Interface &amp; Marshalling Cabinets </t>
  </si>
  <si>
    <t xml:space="preserve">Carrington Field Street,
Stockport,
Cheshire,
SK1 3JN </t>
  </si>
  <si>
    <t>Mr A Tonge</t>
  </si>
  <si>
    <t xml:space="preserve">atonge@sellacontrols.com </t>
  </si>
  <si>
    <t>SL - 528</t>
  </si>
  <si>
    <t>Cleveland Cable Company Limited</t>
  </si>
  <si>
    <t xml:space="preserve">Independent electric cable distributing cable products to the electrical trade, Power, construction and offshore industries. 
Assembly of connectors to cables. </t>
  </si>
  <si>
    <t xml:space="preserve">Provision of cable and ancillary products
UK wide logistics network
Strategically placed branches covering UK and Ireland </t>
  </si>
  <si>
    <t xml:space="preserve">Riverside Park Road,
Middlesbrough,
Cleveland,
TS2 1QW </t>
  </si>
  <si>
    <t xml:space="preserve">Keith Fletcher </t>
  </si>
  <si>
    <t xml:space="preserve">Kfletcher@clevelandcable.com </t>
  </si>
  <si>
    <t xml:space="preserve">SL - 530 </t>
  </si>
  <si>
    <t>Immersive technology (VR/AR/XR) training and project delivery solutions, designed by energy industry professionals for renewables, nuclear, oil &amp; gas.</t>
  </si>
  <si>
    <t>V360 provides innovative immersive technology solutions for high-hazard industries. Not only do virtual, augmented and mixed reality boost performance, enhance knowledge management and increase efficiencies, more importantly they allow staff to train, interact and experience potential emergency situations and rule out potential errors within a completely risk-free environment.
We develop 3D models and digital representations throughout the lifecycle of facilities and operations, sourcing data from:
– project delivery
– training, induction, awareness
– incident simulation and analysis
– safety case simulation
– process operation; maintenance remote support
– knowledge management.
We build virtual environments that:
– Communicate and visualise design and operations remotely in a multi-user virtual environment.
– Provide multiple device access, including Virtual Reality (VR) headsets, networked PCs and VR system installations providing a fully integrated system.
– Provide remote access, anywhere, anytime.
Our work ranges from safety case design reviews to nuclear plant site visits, emergency response to reducing material waste: eliminating the need for expensive prototype production such as test rigs.
• Simulate real-life operations and off-norm scenarios
• Analyse nuclear plant and equipment
• Deliver training programmes
• Create a digital twin of plant</t>
  </si>
  <si>
    <t>6th Floor
HOST @ The Landing
MediaCityUK
Salford
M50 2ST</t>
  </si>
  <si>
    <t>Sam Slater</t>
  </si>
  <si>
    <t>hello@v360energy.com</t>
  </si>
  <si>
    <t>RB Engineering Services (Cumbria) Ltd</t>
  </si>
  <si>
    <t xml:space="preserve">RBES are a West Cumbrian based SME. We specialise in all aspecrs of electrical contracting. </t>
  </si>
  <si>
    <t xml:space="preserve">Our core capabilities are focused around the following areas of electrical engineering;
- Installation of electrical systems,
- Inspection and testing of new and existing electrical systems and installations. 
- Validation, Commissioning and Handover of electrical, mechanical and process-based systems, installed by ourselves and for third parties. (45) 
We have experience in construction management, including early contractor involvement (ECI) and constructability reviews. We have the capability to support partners during the early design phase of a project, to overcome issues which usually arise during early installation. (38) 
We have experience of full project life cycle devliery on the Sellafield site, operating as both a client representative and working for the Main Contractor, managing multiple £M's electrical installation projects. (31) 
We also have experience of commissioning both electrical and mechanical systems and processes, at Sellafield in line with the requirements of nuclear site licenses. </t>
  </si>
  <si>
    <t xml:space="preserve">212 Frizington Road,
Frizington,
Cumbria,
CA26 3QU </t>
  </si>
  <si>
    <t xml:space="preserve">Ryan Bound </t>
  </si>
  <si>
    <t>info@rbes.co.uk</t>
  </si>
  <si>
    <t xml:space="preserve">SL - 532 </t>
  </si>
  <si>
    <t>We are a mental health charity and company limited by guarantee, delivering services in Carlisle, Eden and across Cumbria.</t>
  </si>
  <si>
    <t>Carlisle Eden Mind is a local charity that supports people with mental health problems through delivery of services, support and training, and works to challenge the stigma surrounding mental health problems through campaigning and outreach work. We are part of a network of over 140 Local Minds across England and Wales, affiliated to National Mind. Local Minds support over 392,000 people every year delivering a broad range of services and support including Crisis Services. We have been providing services in North Cumbria for over 25 years and most people supported by our organisation have severe and/or enduring mental health problems, or are in some form of crisis. Many are vulnerable and experience multiple disadvantage. We have over two decades experience of supporting people experiencing mental health crisis in the local community. • We are a unique provider, being the only open access mental health charity in Carlisle. We are often a first point of contact for members of the public experiencing crisis. • We have been particularly effective at supporting people with complex socio-economic presentations and have been able to draw on both our own range of services and our welldeveloped partner network within the 3rd sector to provide holistic/effective interventions.</t>
  </si>
  <si>
    <t xml:space="preserve">27 Spencer Street
Carlisle,
CA1 1BE </t>
  </si>
  <si>
    <t>Tara Quinn</t>
  </si>
  <si>
    <t>Tara.quinn@cemind.org</t>
  </si>
  <si>
    <t>SL - 533</t>
  </si>
  <si>
    <t>R3 Safety and Rescue Ltd</t>
  </si>
  <si>
    <t>R3SAR is one of the leading providers of technical rescue training in water, at height, powered craft and confined space</t>
  </si>
  <si>
    <t>R3 Safety and Rescue Ltd is one of the UK’s leading water, at height, and confined space safety and technical rescue training providers, we aim to provide the highest level of instruction and training facilities to our delegates.
we combine experience, knowledge and expertise developed through over 20 years operating in the fields of water and flood rescue, technical rope rescue and, safety and rescue consultancy.
As a Training Provider for Rescue 3 Europe our courses carry international certification from Rescue 3, one of the world’s largest technical rescue training organisations who have been delivering and developing technical rescue training courses since 1979. Rescue 3 courses are also compliant with relevant competencies and standards for rescue agencies and technicians as laid down by organisations such as the UK Chief Fire Officers Association/Defra Flood Rescue National Enhancement Project and the National Fire Protection Association (NFPA).
All training is delivered by Rescue 3 Certified Instructors and Instructor Trainers who have unique areas of expertise, such as Fire and Rescue Service, Ambulance Paramedics and Mountain Rescue. Through this technical expertise and continued professional development our delivery team is one of the most experienced and knowledgeable within the UK.</t>
  </si>
  <si>
    <t>The Old School, 
Glyndyfrdwy, 
Denbighshire, 
LL21 9HH</t>
  </si>
  <si>
    <t>Chris Heath</t>
  </si>
  <si>
    <t>Chris.heath@r3sar.com</t>
  </si>
  <si>
    <t>SL - 534</t>
  </si>
  <si>
    <t>Outreach has been providing rescue and safety training for over 25 years.</t>
  </si>
  <si>
    <t>Our facilities and high-quality water venues / conditions allow us to develop skills during our courses to a high level. It is the time spent on the difficult edge transition, in the complex water conditions or with a deteriorating casualty that makes for a good rescue team member and is the reason that many of our courses are timetabled at a day or so longer than some other providers. Our industrial training facilities allow us to deliver realistic training in a safe environment. We are flexible in our approach and can deliver at our site or, subject to agreement and criteria, at your venue, using your equipment or ours.</t>
  </si>
  <si>
    <t>Tan Y Bwlch Centre 
Llanllechid, 
Bangor
Gwynedd, 
LL57 3HY</t>
  </si>
  <si>
    <t xml:space="preserve">Amy Jones </t>
  </si>
  <si>
    <t>amy.jones@outreachrescue.com</t>
  </si>
  <si>
    <t>SL - 535</t>
  </si>
  <si>
    <t>Lakeland Capabilities Ltd</t>
  </si>
  <si>
    <t>Business Psychology consultancy – providing psychometric assessment and support for adults with dyslexia</t>
  </si>
  <si>
    <t xml:space="preserve">Chartered Occupational Psychologist 
15 years' experience designing and delivering bespoke tools, including psychometrics and assessment exercises.  Delivery of wide range of psychometric tools including Emotional Intelligence, Leadership and Resilient Agility.  Behavioural profiling in both recruitment/development up to C-Suite.
Specialism in Neurodiversity in the workplace, including dyslexia, dyspraxia and autism/ADHD.  Providing diagnostic assessments, workshops and general support.
Delivery of wellbeing interventions - including mental health and resilience and provide a series of workshops focusing on developing personal resilience and organisational wellbeing strategy.
Psychological Health and Safety – assist companies to complete ISO45003 accreditation. </t>
  </si>
  <si>
    <t>Well Croft
59 High Brigham, 
Brigham, 
Cockermouth, 
Cumbria,
CA13 0TE</t>
  </si>
  <si>
    <t>Joanne Chambers</t>
  </si>
  <si>
    <t>joanne@lakelandcapabilities.co.uk</t>
  </si>
  <si>
    <t>SL - 536</t>
  </si>
  <si>
    <t>SL - 537</t>
  </si>
  <si>
    <t>Mental Health North West CIC Ltd.</t>
  </si>
  <si>
    <t>We offer First Aid for Mental Health training, support and advice. We also run Wellness Walks</t>
  </si>
  <si>
    <t>We are a not-for-profit company that specialise in Mental Health and Wellbeing support. We deliver a range of OfQual recognised training qualifications. All our facilitators and Directors hold various levels of relevant expertise from counselling to psychology to teaching qualifications.
We also deliver a range of support days under our Wellness Walks brand – some of these are currently sponsored by Sellafield. 
Surplus from our course provision goes to our Wellness Walks – a chance for small groups or individuals to get quality time out in nature with someone specially trained to start supportive conversations and to actively listen and support.</t>
  </si>
  <si>
    <t>Curlew Close, 
Orton, Penrith, 
Cumbria, 
CA10 3RF</t>
  </si>
  <si>
    <t>Kelvyn James</t>
  </si>
  <si>
    <t>happy@mentalhealthnorthwest.co.uk</t>
  </si>
  <si>
    <t>SL - 538</t>
  </si>
  <si>
    <t>Allied International UK Ltd</t>
  </si>
  <si>
    <t>Stockist and manufacturer of Linepipe, Pipe Fittings, Flanges and associated piping products in carbon, stainless, alloy and duplex steels.</t>
  </si>
  <si>
    <t>Part of the Allied International Group of Companies, Allied UK are considered as one of the leading suppliers for piping products in the United Kingdom and worldwide.  With head offices and manufacturing division in Grangemouth and warehouse locations in Aberdeen and Teesside.
Servicing the oil, gas, petrochemical, power, shipbuilding, subsea and nuclear markets. With a focus on quality, service and delivery, Allied UK have grown to become an essential part of the supply chain from supplying urgent “hard to find” material from the 8000 tonnes of stock held in the UK to full project supply, backed by the internationally known mills within the Group.
Stock includes linepipe, fittings and flanges up to 48” diameter in carbon, stainless, duplex and alloy steels. 
The Company prides itself on service and quality and offers extensive support to its Clients and is accredited by LRQA to ISO 9001:2015, ISO 14001:2015 and ISO 45001:2018. Sellafield approved since 2019.</t>
  </si>
  <si>
    <t>Allied Buildings 
Earls Road
Grangemouth
Stirlingshire
Scotland
FK3 8XG</t>
  </si>
  <si>
    <t>Rachael Gibson</t>
  </si>
  <si>
    <t>r.gibson@alliedfittings.co.uk</t>
  </si>
  <si>
    <t>SL - 539</t>
  </si>
  <si>
    <t xml:space="preserve">SO Coach &amp; Train Ltd </t>
  </si>
  <si>
    <t>First Aid provider – Mental Health First Aid</t>
  </si>
  <si>
    <t>Delivering Mental Health First Aid courses, including:
Half Day Awareness, One Day Champion, Two Day First Aid
All our courses are accredited by MHFA England</t>
  </si>
  <si>
    <t>Unit 21a, Blakemere Village
Sandiway
CW8 2EB</t>
  </si>
  <si>
    <t>Simon Osborne</t>
  </si>
  <si>
    <t>simon@socoach.co.uk</t>
  </si>
  <si>
    <t xml:space="preserve">SL - 540 </t>
  </si>
  <si>
    <t>360Films is an award-winning team specialising in all aspects high quality corporate videography and immersive 360 film cinematography for desktop or VR headset delivery.</t>
  </si>
  <si>
    <t>We can provide you with everything you are likely to need to take your brief from concept through to implementation and evaluation. We can ensure that you receive the highest quality material/product achievable within your budget. We are expert in the use of video and are accustomed to filming in challenging industrial environments. We adhere to safe working practices. Our location filming equipment is a significant investment and has been carefully specified for working safely within challenging environments. We have an excellent understanding of new technology and have an extensive range of equipment at our disposal. A particular area of specialism is our 360 degree filming capability, we have invested heavily In a state of the art 360 cinema camera with full 11k capability. This is an exciting new technology with huge potential.</t>
  </si>
  <si>
    <t>Dean house, 
The Quayside, 
Port Carlisle
Wigton, 
Cumbria, 
CA7 5BU</t>
  </si>
  <si>
    <t>David Brown</t>
  </si>
  <si>
    <t>info@360films.net</t>
  </si>
  <si>
    <t>Cornerstone Training NW LTD</t>
  </si>
  <si>
    <t xml:space="preserve">We offer mental health training for employers and one to one consultancy for people with disabilities in the workplace. </t>
  </si>
  <si>
    <t>As a chairman of mental health charity, I have a keen interest in this area. I am an experienced facilitator and public speaker who is able to take command of a room, communicate effectively and bring people on board with new ideas and learning.
Extensive Knowledge of mental health issues
Extensive knowledge of Workplace Barriers
Experience with a vast variety of different employers ranging from banks to the Police Service</t>
  </si>
  <si>
    <t>2 Spital View,
Low Fellside, 
Kendal,
LA 4NX</t>
  </si>
  <si>
    <t>Ramin Salehi</t>
  </si>
  <si>
    <t>ramin@cornerstonetraining.co.uk</t>
  </si>
  <si>
    <t xml:space="preserve">SL - 541 </t>
  </si>
  <si>
    <t xml:space="preserve">Sysop Limited </t>
  </si>
  <si>
    <t>We are a training and consultancy organization specialising in IT best practice.</t>
  </si>
  <si>
    <t>Sysop are an IT best practice specialist, offering training and consultancy services with an emphasis on organisational improvement.  Since the early 1990’s we have been helping our clients understand industry best practice theory, providing guidance on putting it into practice to enable them to improve their overall service levels and better support the needs of the business.  This approach, along with a focus on customer service that you can only expect from a family business, is the main reason for our longevity.
We firmly believe that the primary purpose of training is to change behaviour in the workplace.  Although many of the training services in our portfolio are examination led with a defined course syllabus, we do our absolute best to bring the courses to life through such things as:
•	High calibre consultant/trainers who can call upon experiences from employment positions within IT organisations and bespoke consultancy assignments.
•	Practical professional service offerings that compliment certification courses to deliver greater value.
•	A passion for organisational improvement which often goes beyond standard course syllabi.
•	Innovation in delivery to ensure the best possible student experience.
•	Exceptional customer service, not just delivery but pre and post course support too.</t>
  </si>
  <si>
    <t>Byron House; 
Green Lane; 
Heywood; 
Lancs; 
OL10 2DY</t>
  </si>
  <si>
    <t>Adam Sawle</t>
  </si>
  <si>
    <t>Adam.sawle@sysop.co.uk</t>
  </si>
  <si>
    <t xml:space="preserve">SL - 545 </t>
  </si>
  <si>
    <t>Online Engineering Systems Ltd</t>
  </si>
  <si>
    <t>Southwest specialists in tight tolerance precision machining for complex parts, one-off, small / medium quantities and assembly of finished parts.</t>
  </si>
  <si>
    <t>Online Engineering Systems specialise in tight tolerance precision machining for Oil &amp; Gas, Automotive, Defence, Automation and Aerospace sectors, utilising latest in CAD/CAM connected high technology CNC machining systems including Mazak mill/turn machines providing full 5-axis machining of complex parts in one-off, small and medium batch runs.
In our commitment to delivering quality reliable services we operate ISO 9001:2015 and ISO 45001 accredited Quality &amp; Management systems and are proud to be granted F4N Fit for Nuclear status.
Adept in development and prototype work, we work collaboratively with clients to deliver solutions that seek to add value through our cumulative knowledge and experience, advising on viability, practicality of design or necessity for design modification, timeframe &amp; waste material reduction.
We are also experienced in partnering with key process suppliers to provide a one stop conception to delivery service for complex components, full assemblies and sub-assemblies, as well as individual parts including the application / coordination of third party special processes such as EDM, water jet cutting, welding, grinding, fabrication, finishing services and application of paint, surface and heat treatments, to a wide range of engineered materials including Steel, Aluminium, Yellow Metals, Multiphase and Super Alloys, Composites, Polymers, Plastics and Ceramics.</t>
  </si>
  <si>
    <t>2 Stonehouse Commercial Centre
Bristol Road
Stonehouse
GL10 3RD</t>
  </si>
  <si>
    <t>Jon Imm</t>
  </si>
  <si>
    <t>Jon.imm@onlineeng.co.uk</t>
  </si>
  <si>
    <t>Engineering Analysis Services Limited</t>
  </si>
  <si>
    <t>Advanced engineering consultancy specialising in design, analysis and assessment, supporting the UK civil nuclear industry for over 30 years</t>
  </si>
  <si>
    <t>Our solutions below summarise our fields of expertise.
• Hazards
• Regulatory Compliance
• Expert Review
• Life Extension
• Degradation Review
• Design Substantiation
EASL has over 250 collective man years’ experience in structural integrity; with our specialist team ranging from graduate engineers to industry leaders successfully partnering with clients in a wide array of engineering industries to provide our trusted expertise. We provide specialised solutions for Internal and External Hazards, Life Extension, Degradation review and expert review as well as specific services on inspection, lifetime monitoring and maintenance work as well as other structural integrity and
engineering related services, such as:
• Civil Engineering
• Computational Fluid Dynamics
• Computer Aided Design Analysis
• Corrosion
• Creep Fatigue Crack Growth
• Creep Fatigue Initiation Assessment
• Creep Rupture
• Design
• Design Code Assessment
• Fatigue
• Fatigue Assessment
• Finite Element Analysis
• Fracture Mechanics
• Hanger Surveys
• Inspection &amp; Outage Support
• Lifecycle Management
• Peer Review
• Pipe Stress Analysis
• Project management
• Radiation
• Risk assessment
• Safety Case Production
• Seismic Analysis
• Seismic Assessment
• Seismic Design
• Seismic Walkdown
• Steady State and Transient Review as Part of Plant Lifecycle
Management
• Stress Analysis
• Structural Analysis
• Structural Assessment
We also collaborate and provide our services to several NNB projects (both fusion and fission)as well as non-sector related projects.</t>
  </si>
  <si>
    <t>2 Edward Court
George Richards Way
Altrincham
Cheshire
WA14 5GL</t>
  </si>
  <si>
    <t>Antony Hurst</t>
  </si>
  <si>
    <t>amh@easl-stress.co.uk</t>
  </si>
  <si>
    <t xml:space="preserve">SL - 546 </t>
  </si>
  <si>
    <t xml:space="preserve">SL - 547 </t>
  </si>
  <si>
    <t>Naik Media LTD</t>
  </si>
  <si>
    <t>Naik Media is a video production company, specialising in video, commercial photography, interviews, training videos, drone and social media content.</t>
  </si>
  <si>
    <t>Our videos are created with state of the art cinema cameras, using modern editing techniques, high quality graphics and backing music. Our greatest ability is to get incredible interview content and performances from our talent, even if they’ve never been in front of the camera before. We put people at ease, and eke out the very best they can offer for the camera. Our videos are cinematic but most importantly, they are on brief, and shot and edited with a specific aim in mind, be it marketing, training, or informative. 
Adrian is a A2 CofC qualified drone pilots, experience professional photographer, and content marketing coach and consultant. As well as creating training videos for our clients, we also create our own training videos for others to learn what we do, and also provide in person training to help marketing or communications teams improve their own skills.</t>
  </si>
  <si>
    <t>Registered: 2nd Floor, 121 Duke Street, Barrow-in-Furness,
Cumbria LA14 1XA
Correspondence: 1 Quarry Brow Bowness on Windermere,
Cumbria LA23 3DW</t>
  </si>
  <si>
    <t>Adrian Naik</t>
  </si>
  <si>
    <t>adrian@naikmedia.com</t>
  </si>
  <si>
    <t>IQ Media Limited</t>
  </si>
  <si>
    <t>Full Service Digital Media Agency. Digital Content Creation.
Video Production, Filming, 2D and 3D Animation Apps
Websites E-Learning</t>
  </si>
  <si>
    <t>iQ Media is a trusted and experienced full service digital communications agency with over 30 years’ experience. We help organisations implement effective digital solutions through the creation of content and applications.
Our services include digital media and video production, drone filming, 3D and 2D animation, website design, app development, digital marketing, infographics, live event production, marketing consultancy, design, e-learning and
photography.
We are an enthusiastic, experienced and talented team, and strive to provide a results focused service by understanding the customer needs and delivering a creative, value for money service of the highest quality that exceeds our client expectations and delivers the desired results.
We work with a range of international clients across a wide range of sectors. Our aim is to produce 'game changing' digital content that helps our clients to develop a market leading position with their digital communications
We have produced numerous marketing, training and elearning videos for the Nuclear and Energy sector.</t>
  </si>
  <si>
    <t>The Coach House, 
Sundial House Altrincham Road Styal
Wilmslow
SK9 4JE</t>
  </si>
  <si>
    <t>Jackie Poyser</t>
  </si>
  <si>
    <t>jackiepoyser@iqmediagroup.co.uk</t>
  </si>
  <si>
    <t>SL - 548</t>
  </si>
  <si>
    <t xml:space="preserve">SL - 549 </t>
  </si>
  <si>
    <t>Fluid Productions Ltd</t>
  </si>
  <si>
    <t xml:space="preserve">Audio Visual Production, Film and Media, Event Management </t>
  </si>
  <si>
    <t xml:space="preserve">Fluid Productions Ltd deliver event audio visual production services alongside film and media creation and event management. 
From conference and awards ceremonies, both live and virtual, to product launches and exhibitions, our track record of high end event delivery speaks for itself. 
Our film and media department offers everything from stunning aerial and ground based film content through to creative edit and bespoke motion graphics content. 
Get in touch with one of our experienced and creative office team to help you project manage your event or film project from initial concept and budget management through to flawless delivery.  </t>
  </si>
  <si>
    <t>Unit 7, 
Lakeland Agricultural Centre,
Cockermouth, 
Cumbria, 
CA13 0QQ</t>
  </si>
  <si>
    <t>Graham Murray</t>
  </si>
  <si>
    <t>graham@fluidproductions.co.uk</t>
  </si>
  <si>
    <t>SL - 550</t>
  </si>
  <si>
    <t>SL - 551</t>
  </si>
  <si>
    <t>Clear As Day Productions LTD</t>
  </si>
  <si>
    <t>Video and animation production studio</t>
  </si>
  <si>
    <t>Clear As Day Productions are a full service video agency. We create video content for training, advertising and PR. This can be a mixture of scripted actors or observational documentary style.
We also produce animation in a variety of styles that can either be pure animation or a mixture of live action video and animated elements.
We also have full drone photography/videography capabilities.</t>
  </si>
  <si>
    <t>Unit 3 Netham View Industrial Park, 
Netham Road, 
Bristol, 
BS5
9PQ</t>
  </si>
  <si>
    <t>Liam Bauckham</t>
  </si>
  <si>
    <t>Liam@clearasdayproductions.co.uk</t>
  </si>
  <si>
    <t>SL - 552</t>
  </si>
  <si>
    <t>Intellium AI Ltd</t>
  </si>
  <si>
    <t>IntelliumAI is an AI-for-Engineering deep tech company empowering organisations leverage their data assets to optimise their products and processes.</t>
  </si>
  <si>
    <t>We have 20 plus years of strong experience of working with regulated industry wherein the products and processes are required to be certified by an external regulatory body. Examples of this include our experience of working with the Aerospace and Defence industry that requires certification from external bodies such as the Civil Aviation Authority. Apart from this, we have strong expertise in strategising for technology adoption in industries wherein safety is of paramount importance. We have gone through the learning curve of Enterprise level AI technology adoption (e.g. working with Airbus) and have learnt vital lessons along the way. We are able to transfer the knowledge from such learnings to ensure that we get our AI strategy right the first time.
We specialise in AI products and service across many diverse industry domains with specific expertise in Aerospace, Defence and Automotive industries including Engineering, Manufacturing and IT disciplines. Some of our key competencies are Industrial application of Artificial Intelligence, Explainable AI (XAI), Security/Privacy Preserving, Operationalizing AI (MLOps), Software Engineering, Domain expertise in Product Design, Domain expertise in Manufacturing, Modelling and Simulation - CAD/CAM/Factory Simulation, Engineering Methods and Tools and Industry 4.0.</t>
  </si>
  <si>
    <t>102, 
Oaktree Crescent, 
Bradley Stoke, 
Bristol,
BS32 9AB</t>
  </si>
  <si>
    <t>Kiran Krishnamurthy</t>
  </si>
  <si>
    <t>info@intellium.ai</t>
  </si>
  <si>
    <t>R.A.F GENERAL ENGINEERING LTD</t>
  </si>
  <si>
    <t>R.A.F ENGINEERING IS AN SME BASED IN WORKINGTON, WITH HIGHLY SKILLED ENGINEERS PRODUCING MILD AND STAINLESS STEEL PRECISION ENGINEERING AND MACHINED ITEMS INCORPORATING WELDING AND FABRICATION TO THE STANDARDS ISO 9001</t>
  </si>
  <si>
    <t xml:space="preserve">Main skills : ISO  9001:2015 accredited, quality,  highly skilled and motivated workforce, providing good value and service, enables to meet customer needs, strong management team and this enable us to offer a wider range of services.
Capabilities : 10.000sq ft spread across two units, 5000 sq ft machine shop with 3D Cad Cam capabilities and 5000 sq ft welding and fabrication units with dedicated professional welding bays, stainless steel segregation, CNC precision machining, milling, turning and spark erosion, work to conventional drawings, as well as DXF, IDES, STEP, PDF files with Once CNC Design software for machining/turning, experienced in working with a variety of materials including steel, aluminium, brass, copper, plastic, and exotics, such as super duplex, nitronics etc., welding, fabrication and assembly in house on site which enables us to offer a complete service.
5 CNC machine centres up to X 1626mm Y 813mm Z 864 travel and 4 axis, 5machines CNC manual up to swing over cross slide 460 diameter, welding and fabrication shop include surface grinding, TIG welding – stainless and mild steel and SL approved coded stainless steel &amp; mild steel welding procedures TIG welding, MIG welding – 3 large MIG welding machines.
Other capabilities: metal bending, rolling, shaping &amp; drilling, forklift ( up to 4 tonnes), guillotine up to 3mts long x 100 thick, pipe bending up to 6’’ od . </t>
  </si>
  <si>
    <t>UNIT 1-2 PEART ROAD
DERWENT HOME INDUSTRIAL ESTATE
WORKINGOTN
CA14 5BY</t>
  </si>
  <si>
    <t>ANETAIBKA</t>
  </si>
  <si>
    <t>ANETAG@RAFENGINEERING.CO.UK</t>
  </si>
  <si>
    <t>SL - 558</t>
  </si>
  <si>
    <t xml:space="preserve">Qualter Hall are a UK based Engineering/Manufacturing SME, supporting critical infrastructure projects including the Nuclear Sector. </t>
  </si>
  <si>
    <t>Our mutli-disciplined engineering capability including;
Mechanical, Hydraulic, Winching/Hoisting, Electrical &amp; Control, Systems Engineers, are available to offer fully integrated solutions. 
Our manufacturing/fabrication facility - noting we are able to provide material prep, fabrication/weld, machine, surface coating, assembly and test all on our site, ensuring the full project control and waste/costs together with the carbon footprint of projects is minimised. 
Our experience of manufacturing in the Nuclear Sector and other critical to quality sectors. 
Our accreditations include: Constructionline Gold, RoSPA Gold Medal &amp; Acclaim for H&amp;S, SMAS worksafe approved. 
We are certified to: ISO 9001, BS EN 1090, ISO 45001 &amp; ISO 44001.
Nuclear products include:
Shield and containment doors, waste transfer/movement/bogie systems, waste recovery systems, waste storage boxes, modular systems, waste size reduction and sorting systems
Integrated robotics, shield hatches, winches and complex lifting systems, rope haulage systems, complex machine manufacture and integration, proto-typing and solution development ability for single projects and batch/mass manufacture. 
Full M&amp;E integration including FAT</t>
  </si>
  <si>
    <t>16 Johnson Street,
Barnsley, 
South Yorkshire,
S75 2BY</t>
  </si>
  <si>
    <t xml:space="preserve">Mark George </t>
  </si>
  <si>
    <t xml:space="preserve">m.george@qualterhall.co.uk </t>
  </si>
  <si>
    <t>Established in 2008, AS Design is one of West Cumbria’s leading specialists in print and design.</t>
  </si>
  <si>
    <t xml:space="preserve">Signs. Banners. Vehicle graphics. Covid Sneeze Screens, Embroidery. T-shirt printing. CNC Routing, Flyers &amp; Business cards, Graphic Design. </t>
  </si>
  <si>
    <t>Brewery Yard Ind Est, 
Birks Rd, 
Cleator Moor, 
CA25 5HU</t>
  </si>
  <si>
    <t>Adam Ross</t>
  </si>
  <si>
    <t>sales@asdesigncumbria.com</t>
  </si>
  <si>
    <t>SL - 559</t>
  </si>
  <si>
    <t xml:space="preserve">SL - 560 </t>
  </si>
  <si>
    <t xml:space="preserve">SL - 561 </t>
  </si>
  <si>
    <t>Underwater Vision ROV Specialists Ltd</t>
  </si>
  <si>
    <t>Underwater inspections and practical training using ROVs</t>
  </si>
  <si>
    <t xml:space="preserve">Underwater inspection of all water tanks/demineralised/potable water. 
Tunnel outfall inspections, ROV practical training, ROV R&amp;D, ROV tooling. 
</t>
  </si>
  <si>
    <t>112 Windy Arbor Road,
Liverpool,
L35 3SQ
Unit 88 North Mersey Business Centre,
Woodward Road,
Liverpool,
L33 7UY</t>
  </si>
  <si>
    <t xml:space="preserve">Colin Doyle </t>
  </si>
  <si>
    <t>colin@underwatervision.co.uk</t>
  </si>
  <si>
    <t>Cumbria Delivery Services</t>
  </si>
  <si>
    <t xml:space="preserve">Cumbrian based SME who carry significant delivery experience across a broad spectrum within both highly regulated and private sector industries. </t>
  </si>
  <si>
    <t>CDS provides a wide range of specialist Operations Management, Maintenance, Engineering, Pre-Operations and documentation consultancy services to highly regulated industries. 
Our aim is to provide our clients with efficient, cost effective and fit for purpose solutions whilst drawing on our considerable experience to suggest improvements to existing processes and procedures.</t>
  </si>
  <si>
    <t>Crosby Villa, 
Whitehaven Rd, 
Cleator Moor, 
Cumbria, 
CA25 5QP</t>
  </si>
  <si>
    <t>Paul Zanacchi</t>
  </si>
  <si>
    <t>Paul@Cumbria-DS.co.uk</t>
  </si>
  <si>
    <t>SL - 562</t>
  </si>
  <si>
    <t>GBS Corporate Training provide learning and development solutions available either ‘off the shelf’, fully customised, F2F or virtually.</t>
  </si>
  <si>
    <t>GBS Corporate Training have over 50 years of experience in providing a client-focused approach to training solutions and have grown to become one of the UK’s leading training organisations. We are a progressive training consultancy with extensive experience of developing blended learning and development solutions across all business sectors. Programmes are available either ‘off the shelf’ or can be fully customised by working with our clients to construct the content of the training solution and learning outcomes so that specific business issues are addressed. We offer training in virtual, inhouse or with a blend of both formats. GBS Corporate Training are an Approved Trainer Partner (ATP) for the Chartered Quality Institute and provide the full range of practitioner level courses. We are also the UK affiliate for the Center of Leadership Studies (CLS) and provide the world-renowned Situational Leadership® Building Leaders and Trainer Certification programmes. We also provide a range of coaching services. Coaching sessions are available either throughout, or following, training programmes, and can be completed as one-to-one sessions or within a group setting. Coaching programmes are also available for those who would like to develop the specific core skills required to become a coach and coach others themselves.</t>
  </si>
  <si>
    <t>Oakmere, 
Barley Way, 
Fleet, 
Hampshire, 
GU51 2UT</t>
  </si>
  <si>
    <t>Beverley Hartley</t>
  </si>
  <si>
    <t>Beverley.hartley@gbscorporate.com</t>
  </si>
  <si>
    <t>SL - 563</t>
  </si>
  <si>
    <t>SL - 564</t>
  </si>
  <si>
    <t>Millweld Limited</t>
  </si>
  <si>
    <t>A local SME, established 2005, employing local people in a steel fabrication and offshore windfarms.</t>
  </si>
  <si>
    <t>Fabrication of complex structures and pipework systems using stainless steel, carbon steel and aluminium and provision of resource for the maintenance of offshore windfarms.</t>
  </si>
  <si>
    <t>Unit 1
Lowca Lane Business Park
Lowca Lane
Seaton
Cumbria
CA14 1BQ</t>
  </si>
  <si>
    <t>Des Johnstone</t>
  </si>
  <si>
    <t>des@millweld.co.uk</t>
  </si>
  <si>
    <t>SL - 565</t>
  </si>
  <si>
    <t>Our step-by-step process is designed to bring results, stand out against the competition and win you more work.</t>
  </si>
  <si>
    <t>Opportunity Development
We identify and present work opportunities based on corporate objectives to ensure a high probability of winning.
Bid Training
We deliver bespoke face-to-face / online training courses to give teams the knowledge and processes to produce winning bids.
Management &amp; Coordination
Our bid managers / coordinators manage bids in a structured way using a project plan from bid strategy development to final submission, allowing your team to focus on the technical aspects of the bid.
Strategies &amp; Win Themes
We help develop bid strategies and win themes by understanding customer needs and competitor positioning, maximising your chances of success.
Bid Writing &amp; Editing
Our authors / editors write bid responses to answer tender questions in line with the bid strategy and win themes to ensure your customer receives a consistently well written submission.
Bid Procedures
We help to establish bid processes / procedures to ensure your bids are produced in a professional, consistent and timely manner.
Bid Reviews
We conduct reviews to ensure that bids meet customer needs, take account of competitor capabilities and reflect your bid strategy and win themes.
Technical Services
We provide additional technical services to support bids, including planning, estimating and project management services.</t>
  </si>
  <si>
    <t>Unit 1B, 
Lakeland Business Park, 
Lamplugh Road, 
Cockermouth, 
Cumbria,
CA13 0QT</t>
  </si>
  <si>
    <t>Mark Watters</t>
  </si>
  <si>
    <t>mark.watters@thebidbase.com</t>
  </si>
  <si>
    <t>We help businesses make more money.
We’re talking 20% extra margin in under 90 days, by reducing costs, becoming more productive, and unlocking hidden potential.</t>
  </si>
  <si>
    <t>Applying lean, operational excellence, continuous improvement, digital transformation, change management, customer experience, user research &amp; experience techniques.</t>
  </si>
  <si>
    <t>1 Black Scotch Close, 
Mansfield, 
Nottinghamshire, 
NG18 4WN</t>
  </si>
  <si>
    <t>Kevin Baldwin</t>
  </si>
  <si>
    <t>kevin@makemore-money.co.uk</t>
  </si>
  <si>
    <t>SL - 566</t>
  </si>
  <si>
    <t>SL - 574</t>
  </si>
  <si>
    <t>Delta Energy Services</t>
  </si>
  <si>
    <t>Delta Energy Services AS have over 25 years’ experience in providing highly experienced QC teams to major international projects across the globe</t>
  </si>
  <si>
    <t>We can provide a wide range of inspection services, including:
➢ Welding inspection (CSWIP 3.1, 3.2, IWE, NAKS etc)
➢ Coating inspection (BGAS/CSWIP Site Coating inspector, NACE level 1,2 &amp; 3, ICORR level 1, 2 &amp; 3)
➢ Non-Destructive testing (NDT) inspection (UT, Radiography, ET, AUT, MPI, DPI)
➢ Other areas including: Civil, construction, Electrical &amp; Instrumentation inspection.
We have experience covering a wide range of inspection services from forging and casting of materials all the way through to final inspection and commissioning.</t>
  </si>
  <si>
    <t>6 Oak Court, Pilgrims Walk, Coventry, CV6 4QH</t>
  </si>
  <si>
    <t>Tom Murphy</t>
  </si>
  <si>
    <t>tmp@des-global.com</t>
  </si>
  <si>
    <t>SL - 575</t>
  </si>
  <si>
    <t>Digital Tactics Ltd</t>
  </si>
  <si>
    <t>Digital innovation consultancy, PM, software development. Secure cloud solutions and support.</t>
  </si>
  <si>
    <t>Innovation Consultancy and Build
We create new applications and products to solve technical problems in innovative ways. 
We work with various physical devices, open-source tools, software devlopment languages, and latest cloud technologies to create cutting edge solutions for our clients. 
Some examples include IoT/IIoT systems; AI/ML computer vision analysis tools; online/moblie 3D experience; and big-ata web applications.
Website, Web Applications, API's and Connected Platforms
We provide development services for rapidlt scaleable websites, web, mobile and kiosk applications, APIs, bespoke ETL systems, middleware and other connected software platforms using a combination of Python, C#, PHP, JavaScript and cloud services.
Software Performance Analysis and Debugging
Software that performs efficiently gives faster results, costs less to run and can support higher numbers of users accessing it concurrently, increasing profitability/value.
We build in performance by default and can investigate diagnose, and remedy bugs with exisitng software and systems which impede performance and functionally.
System Architecture, Administration and Support
We design, run and support IT systems from singke servers to globally scaled clouds, with particular expertise in LINUX based systems.</t>
  </si>
  <si>
    <t>5 Boundary Road 
Hove
East Sussex
BN3 4EH</t>
  </si>
  <si>
    <t>Christopher Dean</t>
  </si>
  <si>
    <t>chris@digitaltactics.co.uk</t>
  </si>
  <si>
    <t>SL - 576</t>
  </si>
  <si>
    <t>Xacom Limited</t>
  </si>
  <si>
    <t>Xacom delivers solutions and improves organisations through Project Controls. We Collaborate Engage and Educate so successful outcomes are achieved.</t>
  </si>
  <si>
    <t>Xacom delivers solutions and improves organisations through Project Controls. We do this by Collaborating, Engaging and Educating so successful outcomes are achieved. We specialise in three key areas: Planning &amp; Scheduling, Earned Value Management and Risk Management. Offering services from full implementation to training and development.</t>
  </si>
  <si>
    <t>129 Woodplumpton Road
PR2 3LF
Preston
United Kingdom</t>
  </si>
  <si>
    <t>Michael Higgins</t>
  </si>
  <si>
    <t>Michael.higgins@xacom.co.uk</t>
  </si>
  <si>
    <t>SL - 577</t>
  </si>
  <si>
    <t>The Nichols Group</t>
  </si>
  <si>
    <t>We are strategic change makers advising &amp; delivering on large,
iconic complex projects &amp; programme and major business
change initiatives.</t>
  </si>
  <si>
    <t>7-8 Stratford Place
London
W1C 1AY</t>
  </si>
  <si>
    <t>Jan Woods</t>
  </si>
  <si>
    <t>commercial@nichols.uk.com</t>
  </si>
  <si>
    <t>SL - 578</t>
  </si>
  <si>
    <t>Ice Nine Limited</t>
  </si>
  <si>
    <t>Mobile robotic platform solution provider, through adaptations, customisations and bespoke designs of ROVs</t>
  </si>
  <si>
    <t>11 Riverview, The Embankment Business Park, Vale Road, Heaton Mersey, Stockport, England, SK4 3GN</t>
  </si>
  <si>
    <t>Matthew Nancekievill</t>
  </si>
  <si>
    <t>matthew@ice9robotics.co.uk</t>
  </si>
  <si>
    <t>SL - 579</t>
  </si>
  <si>
    <t>Life safety systems</t>
  </si>
  <si>
    <t>Design, manufacture, supply, install, commission, service and
maintenance of:
• Fire detection/alarm/extinguishant systems
• Emergency lighting systems
• Portable extinguishers
• Intruder/security systems
• CCTV
• Voice alarm/public address
• Door access
• Affiliated services</t>
  </si>
  <si>
    <t>Protec House
Churchill Way
Nelson
Lancashire BB9 6RT</t>
  </si>
  <si>
    <t>Peter Moore/Jim Gilroy</t>
  </si>
  <si>
    <t>sales@protec.co.uk</t>
  </si>
  <si>
    <t>SL - 580</t>
  </si>
  <si>
    <t>DSTO LTD T/A Head2Toe Security</t>
  </si>
  <si>
    <t>Supplier of workwear, PPE, Uniforms, specialist equipment and specialist PPE nationally to various Government departments</t>
  </si>
  <si>
    <t>We have been trading since 2005 suppling PPE, Workwear, uniform, specialist equipment and Specialist PPE to industry and government. We have been supplying government frameworks for over 10 years and have built up a very good reputation for the supply of specialist equipment to the Houses of Parliament, HMRC, Border Force, NHS, MOD, Police, F&amp;RS, Educational Establishments and various other departments. We are used to dealing with large and small complex projects and contracts and pride ourselves in a personal service.</t>
  </si>
  <si>
    <t>Unit 11, Wessex Trade Centre, Ringwood Road.
Poole. BH12 3PF</t>
  </si>
  <si>
    <t>Neil Bayley</t>
  </si>
  <si>
    <t>neil@head2toeworkwear.co.uk</t>
  </si>
  <si>
    <t>SL - 581</t>
  </si>
  <si>
    <t>Neurosight</t>
  </si>
  <si>
    <t>We provide neuroscience-powered online assessments to help
employers make the right hiring and development decisions.</t>
  </si>
  <si>
    <t>We apply our deep expertise in business psychology,
neuroscience, and data science/AI to help organisations hire
and develop the right people – in the right way, free from bias.
We typically partner with organisations to overhaul the end-toend recruitment process, including design of online
assessments, interviews, assessment centres, and the
provision of expert guidance to help ensure successful and
legally compliant outcomes.</t>
  </si>
  <si>
    <t>76 Innovation Centre
University Road
Canterbury
CT2 7FG</t>
  </si>
  <si>
    <t>Jamie Betts</t>
  </si>
  <si>
    <t>Jamie.betts@neurosight.io</t>
  </si>
  <si>
    <t>SL - 582</t>
  </si>
  <si>
    <t>Confederation of British Industry</t>
  </si>
  <si>
    <t>The Confederation of British Industry (CBI) is a UK business
organization, which speaks on behalf of 190,000 businesses.</t>
  </si>
  <si>
    <t>CBI Economics is the economic consulting division of the CBI.
We develop economic evidence for businesses and
policymakers for a range of aims including evaluating economic
benefits of a business or project, advocating for policy change,
gauging economic impact or assessing risk.
The work we do focuses on:
- economic contribution analysis,
- social and environmental impact assessment,
- business surveys,
- forecasting and scenario analysis,
- regional and local analysis, and
- economics briefings.
2
We deliver our projects using a range of economic and social
research techniques including:
- economic and econometric modelling
- business interviews,
- international benchmarking,
- business and household surveys, and
- literature reviews.
Our areas of expertise cover decarbonisation, clean air,
innovation, and regional growth and cluster analysis as well as
labour and skills markets.</t>
  </si>
  <si>
    <t>Cannon Place
78 Cannon Street
London
EC4N 6HN</t>
  </si>
  <si>
    <t>Andrew Thompson</t>
  </si>
  <si>
    <t>andrew.thompson@cbi.org.uk</t>
  </si>
  <si>
    <t>SL - 583</t>
  </si>
  <si>
    <t>SW Nuclear Limited</t>
  </si>
  <si>
    <t>Specialist waste management consultancy service, committed to providing pragmatic decommissioning and radioactive waste management solutions for the nuclear industry.</t>
  </si>
  <si>
    <t>•	Technical report writing to underpin waste management decisions, supporting decommissioning and waste disposal, for example:
o	Producing Letter of Compliance submissions and supporting documentation
o	Radioactive Waste Management Cases
o	Technical underpinning documents
o	Guidance documentation
•	Radioactive waste inventory assessment and development
•	Applying structured processes to support decision making, including options identification, option development, and assessment (including Best Practicable Means)
•	Strategy development and problem solving, which includes collaborating with peers and clients to develop waste management solutions
•	Meeting and workshop facilitation
•	Stakeholder management and the ability to engage with stakeholders at all levels
•	Project management - a proven track record of delivering projects to a high standard, whilst meeting programme objectives and keeping within budget.</t>
  </si>
  <si>
    <t>203 West Street
Fareham
PO16 0EN</t>
  </si>
  <si>
    <t>Samantha Walton</t>
  </si>
  <si>
    <t>Sam.walton@swnuclear.co.uk</t>
  </si>
  <si>
    <t>SL - 584</t>
  </si>
  <si>
    <t>WiseNuclear Ltd</t>
  </si>
  <si>
    <t>Specialist expertise in radioactive waste management, from characterisation, through treatment and conditioning to packaging for disposal.</t>
  </si>
  <si>
    <t>With a national and international reputation in the fields of spent nuclear fuel and radioactive waste science and technology, Michelle Wise as the Director of WiseNuclear Ltd has 30 years’ experience supporting a wide range of waste packaging projects on all UK civil nuclear sites. This includes over 20 years of tactical technical support to waste packaging projects at Sellafield.
She is recognised as an industry leader in the preparation of Letter of Compliance (LoC) submissions and associated technical underpinning documentation including research on wasteform integrity, wasteform evolution and waste characterisation. Michelle has a broad scientific base and the ability to understand and communicate on a range of complex technical and engineering waste management topics at all levels within an organisation. She brings the ability to undertake logical strategic thinking, to the
2
support of Sellafield decommissioning and waste management projects.
Skills and expertise include:
• Nuclear Waste Services waste packaging requirements
• Letter of Compliance submission preparation
• ILW/HLW waste strategy development
• Review of Waste processing technology
• BPEO/BPM/BAT optioneering assessments
• Decommissioning and decontamination techniques
• Waste encapsulation/immobilisation
• Waste disposal concepts</t>
  </si>
  <si>
    <t>41 Blackthorn Drive, Thatcham, Berkshire RG18 4BP</t>
  </si>
  <si>
    <t>Michelle Wise</t>
  </si>
  <si>
    <t>WiseNuclear@outlook.com</t>
  </si>
  <si>
    <t>SL - 585</t>
  </si>
  <si>
    <t>Greta Motor Body Works Ltd</t>
  </si>
  <si>
    <t>Vehicle Repairer and Tyre Seller</t>
  </si>
  <si>
    <t xml:space="preserve">Vehicle repair specialist with over 61 years - worth of experience.
Experienced technicians in painting, </t>
  </si>
  <si>
    <t>Southey Trading Estate
Keswick, CA12 5NR</t>
  </si>
  <si>
    <t>Andrew Morris</t>
  </si>
  <si>
    <t>andrew@gretabodyworks.co.uk</t>
  </si>
  <si>
    <t>SL - 586</t>
  </si>
  <si>
    <t>All aspects of repairs and jmaintainance of motor vechicles</t>
  </si>
  <si>
    <t>We carry out all aspects of both mechanical and body repairs, we carry out repairs on behalf of all major insurance companies and are the chosen body repair shop for local main dealerships, carrying out everything from minor paint repairs to full chasis repairs. Our technicians can carry out all apsects of mechanical repairs, from in depth diagnostics to major engine work.  We have experience from working on everything from motorcycles and quard to heavy plan and haulage.</t>
  </si>
  <si>
    <t>Moorlnad Service Station, School Road, Kirkby in Furness, Cumbria, LA177TF</t>
  </si>
  <si>
    <t>Ian Curwen</t>
  </si>
  <si>
    <t>moorlandservicestationaccounts@hotmail.co.uk</t>
  </si>
  <si>
    <t>SL - 587</t>
  </si>
  <si>
    <t>Vechicle accident and repair centre.</t>
  </si>
  <si>
    <t>We are a vechicle body repair centre who have recently joined the fix auto group and have many other contracts with insurance companies.  We take pride in our work and repair vechicles to a high standard and use nothing but the best paint and materials on the market.  We also repair many cars for local car traders mainly lloyds cockermouth.</t>
  </si>
  <si>
    <t>Westfield Wagon Works, 332 Mossbay Road, Workington, Cumbria, CA14 5AF</t>
  </si>
  <si>
    <t>Wayne Greggain</t>
  </si>
  <si>
    <t>irvingsbodyworks@outlook.com</t>
  </si>
  <si>
    <t>SL - 588</t>
  </si>
  <si>
    <t>KKS (Cumbria) Limited is a body repair shop which undertakes all types of body work from small scale damage to full body resprays.</t>
  </si>
  <si>
    <t>Vehicles are repaired to extremely high standards, we have the equipment and capability to tackle anything from small scale damage to full body resprays to any make and model of cars, vans, minibuses etc.  All vehicle repair/paint work is carried out in house by our highly qualified technicians who together have over 50 years’ experience working in the trade.  
We have our own paint mixing facility using Dupont Imron Commercial Paint, we have 2 water-based systems ‘Syrox’ water based and ‘Octoral’.  We also have a brand new state of the art ‘Junair’ spray booth together with our colour matching camera system ensures the perfect finish. 
For quality and safety assurance all windscreens are replaced by experienced windscreen technicians ‘National Windscreens’ is our preferred choice.
We can also arrange for vehicles to be professionally valeted before they are returned to you 
All insurance work is undertaken</t>
  </si>
  <si>
    <t>Main Street, Frizington, Cumbria, CA286XT</t>
  </si>
  <si>
    <t>Simon Milligan</t>
  </si>
  <si>
    <t>kksbodyrepairs@hotmail.co.uk</t>
  </si>
  <si>
    <t>As part of the registration process, companies are categorised into one of the following:
Category 1 - SME
•	those companies that meet the strict EU definition 
Category 2 - Supplier
•	those companies that have less than 250 employees and an annual turnover of less than 50 million euros (approximately £45 million) or annual balance sheet not exceeding 43 million euros (approximately £38 million) but who are part of a larger group of companies which collectively exceed those thresholds.
Supporting Companies
•	those companies who do not meet the EU definition of an SME in terms of numbers of employees and turnover or balance sheet thresholds
Both category 1 and 2, are eligible to participate directly in LINC, however submissions from category 2 are only be considered if an acceptable submission (defined relative to each opportunity) is not received from category 1. 
Supporting Companies (Non-SMEs) are free to qualify with LINC but their participation will be limited to a supporting role only. We recommend that Non-SMEs join our Dynamic Purchasing System for other opportunities.
Supporting companies are not permitted to participate directly but may participate as part of an SME led proposal.</t>
  </si>
  <si>
    <t>LINC Categories</t>
  </si>
  <si>
    <t xml:space="preserve">GatenbySanderson </t>
  </si>
  <si>
    <t>Plain Purpose Ltd</t>
  </si>
  <si>
    <t xml:space="preserve">Inspiring organisations through facilitation. </t>
  </si>
  <si>
    <t>Plain Purpose helps inspires organisations through facilitation. From inspiring organisations to understand why they exist, understanding organisational culture and where improvements are needed; to facilitating with stakeholders, employees and so much more using the best techniques to ensure full participation with everyone being heard.</t>
  </si>
  <si>
    <t>1 Corkickle
Whitehaven
CA28 8AA</t>
  </si>
  <si>
    <t>Emma-Jayne Gooch</t>
  </si>
  <si>
    <t>ejg@plainpurpose.co.uk</t>
  </si>
  <si>
    <t>Outsmart Insight is a technology intelligence company – supported by a global network of scientists and engineers in labs around the world</t>
  </si>
  <si>
    <t>Outsmart Insight is a UK-based technology intelligence company, focusing on where deep science meets defence. We bring together large numbers of scientists and engineers, online, to provide strategic research and analysis, as well as long-range forecasting, on emerging science and technology. 
Areas covered include: A.I. algorithms and hardware, Autonomous and Unmanned  Systems, Edge Computing, IoT devices, Human-Computer-Interfaces, Computer Vision, Neuromorphic Computing Hardware, Quantum Computing, Active Cooling Systems, Prognostics and Digital Twins, Cognitive Workload Monitoring, Cyber security and encryption, Energy and Power systems, GPS-denied navigation, Human Factors, Inertial Navigation, Infrared Imaging, Laser Directed Energy Weapons, Low-Frequency Radar Absorbers, Optical Communications, Robotics for Maintenance and Repair, Signal Multiplexing, Terahertz Communication, Unmanned Ground Systems.
Our 6 services support Enterprise R&amp;D, Technology Strategy and Innovation teams, by providing unparalleled research spanning all emerging technologies – no matter the scale, depth or complexity. 
1. Technology Radar
We continuously scan the horizon for breakthrough technology so that our clients’ organisations can avoid blind spots and capture early competitive advantage. 
2. Technology Scouting 
We map the deep tech ecosystem of start-ups, research labs and industry innovators for our clients to collaborate, co-create and invest in.
3. Trend Foresight
We forecast, roadmap and scenario plan future technologies from 2 to 20 years so our clients’ organisations gains insider advantage from seeing what’s around the corner.
4. Deep Dives
We provide deep tech research and analysis with bespoke reports covering both the big picture and what's beneath the surface.
5. Tech Experts
We provide access to primary research and unique insights from deep tech experts at the forefront of innovation in industry, start-ups and academia. 
6. Futorials
We create tailor-made workshops and events to help our clients foresee the trends and technologies shaping the future of their industry.</t>
  </si>
  <si>
    <t xml:space="preserve">67‐69 George Street
London 
W1U 8LT </t>
  </si>
  <si>
    <t>Alex Ayad</t>
  </si>
  <si>
    <t>alexayad@outsmartinsight.com</t>
  </si>
  <si>
    <t>GatenbySanderson are the only Executive Search provider dedicated to public services with expertise and reach across every major sector.</t>
  </si>
  <si>
    <t>We build long term, intelligent relationships and provide outstanding people care. Whether identifying the next CEO, devising top team or board development programmes, creating more inclusive teams or driving through organisational change initiatives, we partner with organisations to provide future ready leadership, improve board performance and accelerate change.
Our experience spans Central and Local Government, Health, Community Protection &amp; Defence (CPD), Housing, Education, Regulation, and Not- for-Profit covering public services in its entirety. Geographically, we stretch across the UK with offices in Leeds, London and Birmingham giving us significant regional strength in terms of networks, collaborative partnerships and influence.
We work extensively at functional level across permanent and interim roles and actively build networks and intelligence with those at the centre of change, including: Assets &amp; Estates; Children’s and Adult Services; Commercial &amp; Procurement; Communications &amp; Marketing; Finance &amp; Audit; Governance; HR; Operations; Policy &amp; Strategy; Programme Management; Technology &amp; Transformation; Transport &amp; Infrastructure
We single-mindedly focus upon promoting and delivering diversity and inclusion – we have the largest track record across the public sector in placing senior diverse appointments.  Under- represented groups make up 60% of appointees, far exceeding national averages across the majority of protected characteristics.</t>
  </si>
  <si>
    <t>14 King Street, Leeds, LS1 2HL</t>
  </si>
  <si>
    <t>Charlotte Jourdon</t>
  </si>
  <si>
    <t>tenders@gatenbysanderson.com</t>
  </si>
  <si>
    <t>Coker Engineering Ltd</t>
  </si>
  <si>
    <t>Addison Project plc</t>
  </si>
  <si>
    <t>Hillhouse International Business Park
Bourne Road
Thornton Cleveleys
Lancashire FY5 4QD</t>
  </si>
  <si>
    <t>Kevin Heron</t>
  </si>
  <si>
    <t>kheron@addisonproject.co.uk</t>
  </si>
  <si>
    <t>Engineering design, project, construction and SHE management.</t>
  </si>
  <si>
    <t>In-house engineering covering process, mechanical, EC&amp;I, civil, structural and a full range of CDM services.
3D laser scanning and modelling, HV engineering up to and including 33kV, pipe stressing, DSEAR, ATEX and pressure relief sizing.</t>
  </si>
  <si>
    <t>Hold Engineering Ltd</t>
  </si>
  <si>
    <t>CNC manufacturer; non-standard/standard flanges up to 2,000 mm diameter. Stockist; non-EU, 316/L, large diameter, heavy pressure flanges</t>
  </si>
  <si>
    <t xml:space="preserve">Alexander Comley LTD, an OEM, AVL manufacturing supplier of large flanges to both international standards and custom, technical drawings. 
A maximum CNC machining capacity of 2,000 mm diameter. A stockist of non-EU, 316/L, large diameter (up to 24.000” NB), heavy pressure (up to 2,500 lbs), unfinished and finished flanges.
Alongside complex [tubesheet/filter plate] manufacturing from CAD DXF files, ‘Comley’s’ builds single source pipeline packages which includes; flanges, fittings, fasteners, pipe/tube and gaskets, delivered worldwide. Through our supplier network, product we don’t manufacture, we source and deliver alongside that we do.
Mid 2017, we became a part of the newly formed Evenort Group, bought by Evenort LTD, the Sheffield based, precision manufacturer. This acquisition expands our offering to include precision machining up to 11.800” diameter (x250 mm long) and the design/manufacture of compact flanges up to 20K psi
Sectors supplied include oil and gas, petrochemical, nuclear (civil and defence), marine, power, process and renewable energy. 
The group operates an integrated ERP system allowing for an instantaneous, real time business snapshot. Stock levels, workshop loading able to accurately determined. This allows the group to be nimble, agile and reactive to fast turnaround customer requirements, wherever in the world they may be.    </t>
  </si>
  <si>
    <t>Andrew JOHNSON</t>
  </si>
  <si>
    <t xml:space="preserve">ajohnson@alexandercomley.com </t>
  </si>
  <si>
    <t>Alexander Comley Ltd</t>
  </si>
  <si>
    <t>Midcal Ltd</t>
  </si>
  <si>
    <t>OX2 Consulting Ltd</t>
  </si>
  <si>
    <t>Optical 3D Limited</t>
  </si>
  <si>
    <t>GEN II Engineering &amp; Technology Training Ltd</t>
  </si>
  <si>
    <t>Ludlum Systems Ltd</t>
  </si>
  <si>
    <t xml:space="preserve">Brierley Consultants Limited is a small family run engineering consultancy with extensive experience in the nuclear industry.  </t>
  </si>
  <si>
    <t>We area multi discipline Engineering Services company offering, system design, works testing, installation, commissioning, training, handover and operational support.  We have experience in hazard assessment, mathematical modelling, risk/assumptions management, and training needs analysis particularly with respect to nuclear services and HVAC. With over 25 years of experience in the industry we have provided support to major clients on most nuclear sites across the UK.</t>
  </si>
  <si>
    <t>78 Portree Drive, Holmes Chapel, Cheshire, CW4 7JF</t>
  </si>
  <si>
    <t>Manufacturing and Supplier Management Specialists.
Supporting businesses with design concept realisation, new
product introduction processes and bringing products to
market.</t>
  </si>
  <si>
    <t>NEW PRODUCT INTRODUCTION, Programme Management Processes, Production Launch, Change Management, APQP Deployment and training. Specialise in applying appropriate knowledge, skills, and experience across different industries.Integrate cross-functionally within an organisation bringing products to market. Able to take responsibility for a programme and deliver to the client.
SUPPLIER MANAGEMENT, Procurement, Category Management, Complete Supply Chain Delivery, Volume Launch, and Serial Production Support. We have worked with clients on defining and
transforming supplier management functions and organisational structures. Enhancing performance management and supplier improvement activities, including costs reduction programs 
QUALITY MANAGEMENT, Deployment of Quality Tool Across Industries, Education, and training, Sustainable and Capable Quality Processes. Appropriately utilising our skills and expertise to improve the performance of a business. MidCal experiences from multiple industries enable us to design quality systems that meet specific business requirements. We provide training with coaching and mentoring, ensuring systems are embedded and sustainable.
OPERATIONAL EXCELLENCE, Design for Manufacture and Asse bly, Tooling and Equipment Optimisation, Manufacturing Process Delivery, Continuous Improvement. MidCal has vast expertise in many manufacturing and assembly methods and processes.Experience in deploying tools and techniques to improve quality, efficiency, output and reduce costs. Experienced in the setup and operational management of new and existing manufacturing facilities.</t>
  </si>
  <si>
    <t>Lumaneri House, Blythe Gate, Blythe Valley Business Park,
Solihull, West Midlands, B908AH</t>
  </si>
  <si>
    <t>Alexander Calic</t>
  </si>
  <si>
    <t>alex.calic@midcal-uk.com</t>
  </si>
  <si>
    <t>Independent consultancy providing nuclear safety, regulatory and engineering design support to nuclear operators, designers, licensees, and their contractors.</t>
  </si>
  <si>
    <t>We undertake all aspects of nuclear risk assessment and safety justification, from safety case strategy, safety case production, through governance and regulatory approval. We use risk assessment techniques to inform new plant designs or design modifications.
We bring academic rigor to the claim, argument, evidence safety case methodology, underpinned with a pragmatic, experience-based approach that ensures risks are optimised across the licensee’s activities.
OX2 Consulting Ltd is an ISO 9001 accredited company with Cyber Essentials Plus certification.</t>
  </si>
  <si>
    <t>4 Bishop Kirk Place, Sumertown,
Oxford, OX2 7HJ</t>
  </si>
  <si>
    <t>Alex Thomas</t>
  </si>
  <si>
    <t>Alex.thomas@ox2c.com</t>
  </si>
  <si>
    <t>We are a specialist CGI studio for new technology and engineering projects experienced in all areas of technical visual communication</t>
  </si>
  <si>
    <t>We produce high impact computer generated images, animations and interactive media.
Combining creativity and technical understanding with the eye for detail, we are able to provide stunning visual solutions for every brief.
We are committed to delivering the best possible results, with a bespoke service that is professional and supportive, whatever the budget.
We thrive on new challenges and using CGI to transform ideas into memorable results.
Over the last 28 years we have worked in the following sectors:
Heating and ventilation
New technology
Aerospace
Automotive
Construction machinery
Advertising
Marketing
Height safety
Architectural
Engineering
Defence
Marine
Energy
We specialize in the following areas:
Technical illustration
High impact photo realistic images for sales and marketing
Technical authorship
Prototype visualisation
Architectural visualisation
Fly through animations
Character animation
3D modelling
3D animation for stakeholder presentations, safety and training videos
All aspects of CG video production including compositing, post production and special effects
Multimedia presentations
User manuals
Installation and servicing instructions
Information graphics
Exploded diagrams for illustrated parts catalogues
Social media advertising animations and mobile applications
Technical safety plans
Printing of all aspects of technical documentation
Photo manipulation and re-touching</t>
  </si>
  <si>
    <t>Tim Newbrook</t>
  </si>
  <si>
    <t>tim@optical3d.com</t>
  </si>
  <si>
    <t>Gen2 is a specialist Engineering and Nuclear Training and Apprenticeship Provider, supporting 1,400+ funded learners into employment annually.</t>
  </si>
  <si>
    <t>Gen2, a specialist Engineering and Nuclear Training Provider, was established in 2000 to address skills gaps in and the needs of the Engineering, Nuclear, and Manufacturing sectors in the local region. In May 2017 Gen2 joined City &amp; Guilds, now benefiting from its robust oversight and industry recognition.
Gen2 currently operates from 5 training centres across Cumbria, has over 150 employees and continues to grow its geographic and product portfolio.
Supported by our work with 300 national and international clients, delivering training programmes from L2 traineeships to L6 degree apprenticeships, the quality of our teaching and learning is paramount, resulting in success rates typically 20% above the national average.
At present, we have over 1,450 Apprentices in learning including- 300 Higher Education students and c.10,000 delegates on short courses. All of which will be supported with bespoke information, advice and guidance into either further education or a career path of their choice, utilising our 300+ employer network in the Cumbria region.</t>
  </si>
  <si>
    <t xml:space="preserve">Blackwood Road, Lillyhall Industrial Estate, Workington, Cumbria, CA14 4JJ		</t>
  </si>
  <si>
    <t>Beeby Bell</t>
  </si>
  <si>
    <t>Beeby.Bell@gen2.ac.uk</t>
  </si>
  <si>
    <t>Provider of Radiation Protection Instruments and the installation, calibration, lifetime support and repair of all installed radiometric protection instruments</t>
  </si>
  <si>
    <t>Ludlum Systems Limited (LSL), the UK subsidiary of Ludlum Measurements Inc., provides product sales for a comprehensive range of Ludlum radiometric protection instruments (RPI) and the installation, calibration, lifetime support and repair for virtually all installed radiometric protection instruments, regardless of the brand.
Our highly experienced personnel have a unique breadth of experience and are focused on delivering the most appropriate solutions for our customers across the wide portfolio of product. Whether it’s a repair, upgrade package, or replacement, LSL has the skills to ensure our customers operate to current standards for detection limits and performance and obsolescence issues are addressed.</t>
  </si>
  <si>
    <t>45 Riverside Way
Uxbridge
UB8 2YF</t>
  </si>
  <si>
    <t>Jenny Stewart</t>
  </si>
  <si>
    <t>Jenny.stewart@ludlumsystems.com</t>
  </si>
  <si>
    <t>32West Ltd</t>
  </si>
  <si>
    <t>360films</t>
  </si>
  <si>
    <t>3T Safety Consultants Limited</t>
  </si>
  <si>
    <t>4C Associates</t>
  </si>
  <si>
    <t>A &amp; W Sinclair Ltd</t>
  </si>
  <si>
    <t>A N Technology Ltd</t>
  </si>
  <si>
    <t>A S Business &amp; Technical Solutions Limited</t>
  </si>
  <si>
    <t>Abbott Risk Consulting</t>
  </si>
  <si>
    <t>Air Technology Systems Ltd</t>
  </si>
  <si>
    <t>Align Property Partners</t>
  </si>
  <si>
    <t>Anchorpoint</t>
  </si>
  <si>
    <t>And Partnership Ltd</t>
  </si>
  <si>
    <t>Aquila Nuclear Engineering Ltd</t>
  </si>
  <si>
    <t>AS Design</t>
  </si>
  <si>
    <t>Assystem Energy &amp; Infrastructure Limited</t>
  </si>
  <si>
    <t>Atomic Group Limited</t>
  </si>
  <si>
    <t>AVA-Alms Valve Agency Ltd</t>
  </si>
  <si>
    <t>Baldwin Business Consulting Ltd</t>
  </si>
  <si>
    <t>Barkers &amp; Co LLP</t>
  </si>
  <si>
    <t>Bauer Kompressoren UK Ltd</t>
  </si>
  <si>
    <t>Better Bodies UK - Employment and Corporate Training Solutions Limited</t>
  </si>
  <si>
    <t>Blackburn Starling &amp; Company Limited</t>
  </si>
  <si>
    <t>Booth Welsh Automation Ltd</t>
  </si>
  <si>
    <t>Brierley Consultants Limited</t>
  </si>
  <si>
    <t>Bright Vision Events Ltd</t>
  </si>
  <si>
    <t>Brown &amp; Mason Group Limited</t>
  </si>
  <si>
    <t>Calder Industrial Materials Limited</t>
  </si>
  <si>
    <t>Capula Limited</t>
  </si>
  <si>
    <t>Carlisle Eden Mind limited</t>
  </si>
  <si>
    <t>Carrylift Materials Handling Ltd</t>
  </si>
  <si>
    <t>Changeologists Limited</t>
  </si>
  <si>
    <t>Connexus Engineering Ltd</t>
  </si>
  <si>
    <t>Cumbria O&amp;M Services</t>
  </si>
  <si>
    <t>Cumbria Youth Alliance</t>
  </si>
  <si>
    <t>Cyclife UK Limited</t>
  </si>
  <si>
    <t>D Martin Engineering</t>
  </si>
  <si>
    <t>Decommology</t>
  </si>
  <si>
    <t>Derwent Recycling Services Ltd</t>
  </si>
  <si>
    <t>Digital Concepts Engineering Ltd</t>
  </si>
  <si>
    <t>Eadon Consulting Limited</t>
  </si>
  <si>
    <t>Eden Nuclear and Environment Ltd</t>
  </si>
  <si>
    <t>Extreme Cases Limited</t>
  </si>
  <si>
    <t>Footprint Learning and Development Ltd</t>
  </si>
  <si>
    <t>Forth Engineering (Cumbria) Limited</t>
  </si>
  <si>
    <t>Franks Portlock Consulting Limited</t>
  </si>
  <si>
    <t>Frazer-Nash Consultancy</t>
  </si>
  <si>
    <t>GBS Corporate Training Ltd</t>
  </si>
  <si>
    <t>Hargreaves Jones Limited</t>
  </si>
  <si>
    <t>Helander Precision Engineering Limited</t>
  </si>
  <si>
    <t>Houghton International Electrical Services Ltd</t>
  </si>
  <si>
    <t>HU Media Limited</t>
  </si>
  <si>
    <t>Hydrobolt Limited</t>
  </si>
  <si>
    <t>Hyquip Ltd</t>
  </si>
  <si>
    <t>i4CNC</t>
  </si>
  <si>
    <t>IDOM UK Limited</t>
  </si>
  <si>
    <t>Induchem Ltd</t>
  </si>
  <si>
    <t>Inspectahire Instrument Co Ltd</t>
  </si>
  <si>
    <t>Inspira Cumbria Ltd</t>
  </si>
  <si>
    <t>Intertek Surveying Services Ltd</t>
  </si>
  <si>
    <t>Irving Engineering Limited</t>
  </si>
  <si>
    <t>Jacobsen Analytics Limited</t>
  </si>
  <si>
    <t>JAM Recruitment Limited</t>
  </si>
  <si>
    <t>JGC Engineering &amp; Technical Services Ltd</t>
  </si>
  <si>
    <t>John F Hunt Group Limited</t>
  </si>
  <si>
    <t>KDC Projects Limited</t>
  </si>
  <si>
    <t>Kennedy Business Consultancy Limited</t>
  </si>
  <si>
    <t>KKS (CUMBRIA) LIMITED</t>
  </si>
  <si>
    <t>KTN Limited</t>
  </si>
  <si>
    <t>Lakes College West Cumbria</t>
  </si>
  <si>
    <t>Lane 4 Management Group Ltd.</t>
  </si>
  <si>
    <t>LTi Metaltech Ltd</t>
  </si>
  <si>
    <t>MacArthur Recruitment Ltd</t>
  </si>
  <si>
    <t>Marex Marine and Risk Consultancy</t>
  </si>
  <si>
    <t>Market Cross UK Limited</t>
  </si>
  <si>
    <t>Mech Tech Professional</t>
  </si>
  <si>
    <t>Metiscube Limited</t>
  </si>
  <si>
    <t>Mirion Technologies (IST) Limited</t>
  </si>
  <si>
    <t>Missioncx Limited</t>
  </si>
  <si>
    <t>MM Creative Solutions</t>
  </si>
  <si>
    <t>Moorland Service Station (Cumbria) Ltd</t>
  </si>
  <si>
    <t>Morello Giovanni S.r.l.</t>
  </si>
  <si>
    <t>Morson Projects Limited</t>
  </si>
  <si>
    <t>National Skills Academy for Nuclear (NSAN)</t>
  </si>
  <si>
    <t>Ninehundred Communications Group Limited</t>
  </si>
  <si>
    <t>Norton Straw Consultants</t>
  </si>
  <si>
    <t>Nuvia Limited</t>
  </si>
  <si>
    <t>Outreach Rescue</t>
  </si>
  <si>
    <t>Outsmart Insight Ltd</t>
  </si>
  <si>
    <t>PAR Systems Ltd</t>
  </si>
  <si>
    <t>Penny Hydraulics Ltd</t>
  </si>
  <si>
    <t>Pipes &amp; Tubes Ltd., T/A Process Pipework Services</t>
  </si>
  <si>
    <t>PixelMill Ltd</t>
  </si>
  <si>
    <t>Polaris Consulting Limtied</t>
  </si>
  <si>
    <t>Porvair Filtration Group Ltd</t>
  </si>
  <si>
    <t>Practice Care Maintenance Services Limited</t>
  </si>
  <si>
    <t>Precision Training Cumbria</t>
  </si>
  <si>
    <t>Process Decontamination Systems Limited</t>
  </si>
  <si>
    <t>Project Time &amp; Cost International Ltd</t>
  </si>
  <si>
    <t>ProSure Engineering Ltd</t>
  </si>
  <si>
    <t>Protec Fire Detection plc</t>
  </si>
  <si>
    <t>Protronix limited</t>
  </si>
  <si>
    <t>Qualter Hall &amp; Company Limited</t>
  </si>
  <si>
    <t>Quintessa Limited</t>
  </si>
  <si>
    <t>R &amp; R Corrosion Ltd</t>
  </si>
  <si>
    <t>Rapid Rail Limited</t>
  </si>
  <si>
    <t>Rawmarsh, a trading division of Head Resourcing Limited</t>
  </si>
  <si>
    <t>REACT Engineering Limited</t>
  </si>
  <si>
    <t>Resilinc UK Ltd</t>
  </si>
  <si>
    <t>Resolve Robotics Limited</t>
  </si>
  <si>
    <t>Reveal Media Ltd</t>
  </si>
  <si>
    <t>ROLABOTIC Ltd</t>
  </si>
  <si>
    <t>S&amp;H Systems Design and Installation Limited</t>
  </si>
  <si>
    <t>SAFE Environmental Ltd</t>
  </si>
  <si>
    <t>Sandaig Engineering Consultancy</t>
  </si>
  <si>
    <t>Sci-Temps Limited T/A Jobs in Science</t>
  </si>
  <si>
    <t>Sella Controls Ltd</t>
  </si>
  <si>
    <t>Soil Engineering Geoservices Limited</t>
  </si>
  <si>
    <t>Solar Flare Services Ltd</t>
  </si>
  <si>
    <t>Survey 3D International Ltd</t>
  </si>
  <si>
    <t>Thomas Thor Associates LTD</t>
  </si>
  <si>
    <t>Total Control Pro Limited</t>
  </si>
  <si>
    <t>Trauma &amp; Resuscitation Services Ltd</t>
  </si>
  <si>
    <t>Urenco Nuclear Stewardship</t>
  </si>
  <si>
    <t>v360 Energy Ltd</t>
  </si>
  <si>
    <t>Vital Fire Solutions Ltd</t>
  </si>
  <si>
    <t>Woodward Safety Health and Environment Ltd</t>
  </si>
  <si>
    <t>XLGroup ltd</t>
  </si>
  <si>
    <t>Crimson Industrial Vision Ltd</t>
  </si>
  <si>
    <t>Nuclear Energy Components Ltd</t>
  </si>
  <si>
    <t>RED Engineering (RED) is a company of professional engineers with a mission to help clients reduce risk, save money, shorten schedules and work safely.
Our core expertise relates to the accelerated development of engineering solutions for challenging installation, maintenance and decommissioning projects with services ranging from engineering consultancy, the fast track design and build of bespoke equipment to qualification testing.
ENGINEERING CONSULTANCY
Close and rapid collaboration with our clients to solve engineering challenges, trouble shoot, add capacity and to deliver innovation.
EQUIPMENT SUPPLY - THE RIGHT TOOL FOR THE JOB
With both design skills and first hand operational experience, our engineering team can be relied upon to design, build, install and commission equipment that is reliable and easy to use in the most harsh and safety-critical environments.
Core technologies include:
- Bespoke handling systems
- Remote tooling
- Test rigs and data recording
TESTING SERVICES
RED develops and delivers bespoke test programmes to satisfy a wide range of client requirements. Key features include the agility to offer a fast turnaround on the design, manufacture and operation of unique test rigs to meet complex requirements.
Tests undertaken include:
- Concept evaluation testing
- Product qualification testing
- Cyclic fatigue testing
- Friction coefficient measurement
- Lifecycle testing
- Impact testing</t>
  </si>
  <si>
    <t xml:space="preserve">For over 25 years, we have been improving organisations' performance and making a difference to working lives, as well as giving customers the competitive advantage to succeed. We specialise in combining psychology, commercial experience and our performance heritage (our MD Adrian Moorhouse won Olympic Gold from Lane 4) to make a difference.
Our capabilities;
- Leadership development expertise. Our heritage comes from delivering excellence in leadership. We know better than anyone how to create engaged and equipped individuals who inspire change through words, actions and behaviours.
- Understanding culture change. We have worked with complex organisations to assess, identify and embed culture change such as Wates, Argos and NFU-Mutual. 
- International experience. We have experience delivering across over 40 Countries, in 20 languages. Our programmes are 'global but local', maintaining a consistent quality worldwide, whilst recognising cultural nuanaces regionally. 
- Industry knowledge. The experience we have gained stands us in good stead to land on time, first time with stakeholders and delegates.
- Comms and engagement specialism. We have a team of specialists holidng the philosophy that communication can shift thinking and embed behavioural change within organisations. 
- Award-winning. We are proud of our award-winning work and obsessed with evaluation, always identifying opportunities to enter awards. </t>
  </si>
  <si>
    <t xml:space="preserve">Lucideon is a materials development and commercialisation company based in Stoke on Trent and with facilities in the US.
Evolving through organic growth and acquisition, Lucideon is a fully commercial organisation providing materials expertise to a range of market sectors including nuclear, defence, aerospace, health care, pharmaceutical and agriculture. 
Critical to our mission of bridging the gap between Academia and industry is our team. 
- 180 employees, of which 1 in 8 are PhD
- 150+ Scientists/Engineers
Lucideon have a comprehensive capability for testing and characterisation of materials encompassing:
- Chemical 
- Physical
- Microstructure 
- Performance
- Surface Analysis
- Metallographic
- Mechanical
- Stress Corrosion Cracking
Field Enhanced 'Flash' Sintering
Flash Sintering (FES) is the application of a direct electric field via customized electrodes to a material body during the sintering process.
Geopolymers
Lucideon research, devise and test geopolymer formulations for different applications such as nuclear, defence and construction, providing bespoke solutions for individual customer requirements. </t>
  </si>
  <si>
    <t xml:space="preserve">We are globally active in the areas of radioactive waste management, the decommissioning of nuclear facilities and engineering.
Our waste management experts offer the entire range from concepts and feasibility studies up to development, procurement and supply of waste processing facilities as well as construction of complete waste treatment plants. Our solutions:
Solid Waste:
- Decontamination
- Thermal processes
- Compaction
Liquid Waste:
- Concentration
- Filtration
- Solidification
Measurement systems:
- Waste packages
- Fissile
- Bulk material
- Storage
The decommissioning, decontamination and dismantling of nuclear facilities require not only a comprehensive technical know-how, but primarily a solid understanding of legal approval procedures.
Cutting techniques:
- Mechanical cutting techniques
- Thermal cutting techniques
- Hydraulic cutting techniques
- Retrofitting measures (i.e. structural design, mechanical engineering equipment..)
Decontamination technologies:
- Mechanical decontamination 
- Chemical decontamination
Our long-standing experience is instrumental in determine the needs of the operators of nuclear power plants or other nuclear facilities. We offer our customers a broad spectrum of services in engineering and consulting as well as radiation protection. 
We encourage you to benefit from our many years of experience in the areas of safety engineering, licensing, development of design concepts and technical documentation. </t>
  </si>
  <si>
    <t>UK Safety cases
Preparation and development of safety cases for submission to UK Competent Authority (CA); Peer reviews of material developed  by client or third  party contractor; 5 year thorough  reviews; Material change  risk assessments/ studies and  revisions for submission to UK CA; Assistance to clients with additional  information and  non-acceptance issue notes from the UK CA Regulatory compliance audits; Prevention of Fire,  Explosion and  Emergency Response; (PFEER) Assessments; Provision and  Use of Work Equipment Regulations
(PUWER) Assessments.
Qualitative risk assessments
HAZOPs (Hazard and Operability Studies) HAZIDs (Hazard  Identification Studies); Bowtie workshops conducted  using BowTieXP; Failure  Mode and  Effects Analysis (FMEA),  Failure  Mode and  Effects Criticality Analysis (FMECA); Human factors assessments; Compartment studies.
Quantitative risk assessments
QRA to quantify the risk to personnel from all of the identified  major accident hazards; Fire and  Explosion Risk Analysis (FERA); CFD and empirical modelling  software (KFX and  PHAST) Temporary Refuge  Integrity Analysis (TRIA); Escape,  Evacuation and  Rescue Analysis (EERA) Emergency Systems Availability and Survivability Analysis (ESASA).
Verification Schemes
Performance standards for safety and environmental critical elements; Development of and  review of performance standards to ensure that means of assurance, verification tasks and  basis references are correct and valid.</t>
  </si>
  <si>
    <t>Evolve Commercial Ltd</t>
  </si>
  <si>
    <t>Walischmiller Engineering GmbH</t>
  </si>
  <si>
    <t>LCA Group Ltd</t>
  </si>
  <si>
    <t>Supplier Category</t>
  </si>
  <si>
    <t>W.H.Davis Ltd</t>
  </si>
  <si>
    <t>Wälischmiller Engineering is a global manufacturer of manipulators, remote handling systems and robots for the nuclear sector.</t>
  </si>
  <si>
    <t>The company is certified according ISO 9001:2015, ISO 14001:2015, DIN ISO 45001:2018, KTA 1401 and ATEX.
Wälischmiller has a hard earned international reputation for performance, excellence in engineering and exceptional robotic hardware. In the most difficult and challenging nuclear environments, Wälischmiller has demonstrated the ability to bring solutions and success to many of the most difficult high-radiation remediation challenges.
FULL RANGE SUPPLIER
• Products reaching from simple tools to advanced solutions
• Universal grippers
• Mechanical telemanipulators for a wide range of applications (models A100 and A200)
• Remote-controlled power manipulators from the A1000 series for handling heavy loads
• Robot system TELBOT® with unique capabilities which includes unlimited rotation in all axes, no wiring inside or outside the arm, and unlimited fast and precise movement.
PRODUCTS FROM A SINGLE SOURCE
• Engineering including product design and development
• High manufacturing depth including single part assembly
• All required specialised staff available within the company
• Installation at sites
• Worldwide service and maintenance
By working closely with our specialist engineers and project managers, you can be confident of receiving not just an off-the shelf product, but a custom-tailored solution to your problems that offers highest quality and guarantee of long-term operational safety.</t>
  </si>
  <si>
    <t>Schiessstattweg 16, 88677 Markdorf, Germany</t>
  </si>
  <si>
    <t>Jean-Michel Wagner</t>
  </si>
  <si>
    <t>jean-michel.wagner@hwm.com</t>
  </si>
  <si>
    <t>We are a technology procurement and supply chain specialist within the secure domain supporting both public and private sector clients.</t>
  </si>
  <si>
    <t>•	Contract management – Providing expert knowledge and advice to our customers, utilising industry best practice and WorldCC and CIPS methodologies, we are able to provide: Performance, Financial, Relationship and Risk management; Benefits tracking; Contract startup / closeout; Cross organisational supplier management coordination.
•	Complex Transactions - We have significant experience in major technology programmes at all procurement stages and can provide: Business case development; Commercial and Procurement Strategies; Bid development; Negotiation; Contract renegotiations; Managing claims or disputes; and Exiting major contracts.
•	Public Sector - We have end-to-end procurement and commercial experience in delivering a wide range of complex public sector IT procurements under both PCR 2015 and DSPCR 2011 regulations. 
•	Procurement Technology – Our team of experts can help you develop an approach to plan, source and implement technology solutions from the supply chain. Whether that is understanding the concept of procurement 4.0, disruptive technologies or digital transformation. We can help organisations overcome the pressure of transformative technology and the increasing demand for digitisation of procurement.
•	Secure - We’re built to operate in the secure sector, with in-house IT certification to hold information up to an Official Sensitive level, Cyber Essentials Plus (CES+) accreditation and all staff vetted to BPSS as a minimum.</t>
  </si>
  <si>
    <t>1 Lindsay Road, Bristol, BS7 9NP</t>
  </si>
  <si>
    <t>Michael Younger</t>
  </si>
  <si>
    <t>michael.younger@evolvecommercial.co.uk</t>
  </si>
  <si>
    <t>LCA Group have been established over 35 years delivering Electrical Engineering Solutions to the Nuclear Industry with SC Cleared Personnel</t>
  </si>
  <si>
    <t>LCA Group provide industrial electrical, control and automation services. Providing a turnkey solution if required for design, manufacture, installation, testing, commissioning. Our core service offerings are delivered from our “List N” ONR Accredited Head Office facility to Nuclear Licensed Sites and MOD throughout the UK; 
Core Services;
Engineering and Design
• High Security Systems, IDS, CCTV, AACS
• Control Panel, MCC &amp; Switchboard Design
• Building &amp; Plant Electrical Infrastructure Design Using AutoCad, EPLAN, Autodesk REVIT, Amtech
• TUV Certified Engineers providing Function Safety Support Services
Control Panel, MCC &amp; Switchboard Manufacturing
• PLC, HMI &amp; PC Based Control Systems
• Remote I/O Panels
• Operator Control Desks
• Variable Speed Drive Panels
• Relay Logic Panels
• Motor Control Centres
• Hazardous Area Panels
• Safety and Protection Systems
• PLC, DCS, HMI and SCADA Integration 
• LV Switchboards 
• Energy Monitoring
Site Installation
• New Electrical Power, Control, Instrumentation &amp; Fibre Optic Installations
• Obsolete Plant Electrical Power, Control, Instrumentation Rationalisation
• High Security System Site Installations, CCTV, IDS,AACS
• Site Installation Testing &amp; Commissioning</t>
  </si>
  <si>
    <t>Paul Griffiths</t>
  </si>
  <si>
    <t>Gibson House, Manor Lane, Hawarden. Deeside. CH5 3QY</t>
  </si>
  <si>
    <t>Paul.griffiths@lcagroup.co.uk</t>
  </si>
  <si>
    <t>Venture Engineering Projects Limited</t>
  </si>
  <si>
    <t>SME engineering consultancy working primarily in the nuclear industry.  VEP provide a highly responsive experienced project managers, engineers and designers</t>
  </si>
  <si>
    <t>Value for money and competitive rates
Successfully delivered design projects for nuclear clients with excellent customer feedback
Nuclear engineers in mechanical, CE&amp;I, stress analysis and HVAC disciplines.
Flexibility to suit client timescales, adaptability to cope with changing project lifecycles and the ability to deal with emerging issues or client changes.
Cost effective engineering consulting design with a decommissioning mindset
VEP utilise the joint experience of associate engineers, all who have amassed impressive years of working within the nuclear industry
ISO9001:2015 certified organisation, our approach to quality is set at the highest standard
We work to well-established, tried and tested policies and procedures for the development of our work products, ensuring compliance to Client and legislative requirements, and an exemplary standard of output.
Experienced project managers, engineers and designers can take a project from concept through to manufacturing design and support through the manufacturing stage
Our experienced project teams have a proven track history of delivering projects to time, cost and to scope and can guide projects through their lifecycle</t>
  </si>
  <si>
    <t>Unit 6 Marsh House Mill
Brussels Road
Darwin
BB3 3JJ</t>
  </si>
  <si>
    <t>Jason Carter</t>
  </si>
  <si>
    <t>Info@venture-projects.co.uk</t>
  </si>
  <si>
    <t>Siteflow Limited</t>
  </si>
  <si>
    <t>Siteflow SaaS solution streamlines safety critical field operations through remote access to work instructions and data capture using mobile devices.</t>
  </si>
  <si>
    <t xml:space="preserve">Siteflow creates a step change in the productivity of field workers in highly regulated industries like Nuclear by giving them easy remote access to work instructions through mobile applications even when there is no internet access. Siteflow eliminates paper form filling in repair, maintenance and dismantling operations making them faster, cheaper and safer through stricter quality compliance. Siteflow tracks the work progress, ensures it is correctly carried out and captures the evidence as structured data for full compliance, and traceability reporting.
Siteflow offers the first cloud-based field service management software designed for nuclear operations. Over the past 5 years, the Siteflow proven solution is already in use or currently being deployed by many Nuclear operations in France. These include Nuclear Supply Chain organisations such as Framatome, Orano, Nuvia and Westinghouse.
Siteflow delivers value throughout the entire value chain, from manufacturing to dismantling via on-site works, maintenance, and work control activities. Its web and mobile applications enable secure connection of 100% of your workforce, from desk offices to the field, from preparation to closure, for optimal efficiency. It is particularly suited for highly demanding quality standards and operational complexity challenges.
</t>
  </si>
  <si>
    <t>11 Old Jewry, London EC2R 8DU</t>
  </si>
  <si>
    <t>Sid Bains</t>
  </si>
  <si>
    <t>Sid.Bains@siteflow.com</t>
  </si>
  <si>
    <t xml:space="preserve">	
Deltawaite Limited</t>
  </si>
  <si>
    <t>Brown McFarlane Ltd</t>
  </si>
  <si>
    <t>Deltawaite specialises in sourcing, advising, and supplying PPE, Workwear &amp; Industrial Supplies to industry.</t>
  </si>
  <si>
    <t>Deltawaite have been successfully supplying major nuclear industries for over 30 years, specialist experience sourcing, advising, and supplying safety, personal, and protective clothing and equipment to industry.  Blue Chip Companies, SME’s and government bodies turn to Deltawaite for the best value, highest quality goods and service and the lowest risks when helping to protect their work forces. Specialising in safety equipment and corporate clothing, including Fall Arrest, Offshore Equipment, FR and Anti-static, Air-Fed Nuclear suits, Chemical and gas protection and a full range of women’s workwear and clothing. We also hold an extensive range of janitorial and hygiene products. Deltawaite’s inhouse embroidery department and garment branding facility ensures a rapid turnaround on branded safety clothing. Part of the Deltawaite group of companies, BSIF approved registered safety supplier. Certified to ISO 9001/45001 &amp; 14001. Staff hold the BSIF Safety Supply accreditation &amp; ALL staff attend Nuclear Professional Training. Deltawaite are registered suppliers on UDVB, Archilles UVDB is an independent audit of our organisation’s safety, health, environment, quality (SHEQ) management systems and corporate social responsibility (CSR).</t>
  </si>
  <si>
    <t>Deltawaite Industrial Estate,
Roose Road, 
Barrow-in-Furness,
Cumbria
LA13 0EP</t>
  </si>
  <si>
    <t>Jackie Brocklebank</t>
  </si>
  <si>
    <t>jackie@deltawaite.co.uk</t>
  </si>
  <si>
    <t>Steel stockholder and processor of carbon and Stainless Steel plate and profiled parts.</t>
  </si>
  <si>
    <t xml:space="preserve">Brown McFarlane has been in business for over 150 years, and is one of the world leaders in the supply and worldwide distribution of profiled carbon and stainless steel profiled and machined parts. </t>
  </si>
  <si>
    <t>Ladywell Works,
New Century St
Hanley.
Stoke on Trent. 
ST1 5QH</t>
  </si>
  <si>
    <t>Mike Beard</t>
  </si>
  <si>
    <t>mikeb@brownmac.co.uk</t>
  </si>
  <si>
    <t xml:space="preserve">PT&amp;C, a leading project and program management company, providing independent analysis ensuring control of scope, cost, schedule, risk and quality. PT&amp;C International provides core services in PPM &amp; cloud based cost estimating tools which are built around independent assurance &amp; benchmarking of the nuclear sector and its supply chain. </t>
  </si>
  <si>
    <t>International a SME with 3 full time employees and several SME and consultants working on various Nuclear related projects providing independent assurance and auditing/reviewing services , PMO, to the nuclear sector.
Our core areas of expertise cover:
• Governance and Validation of Business Cases (Value for Money Reviews)
• Project Controls Leadership and Support
• Near-Term and Long-Term Decommissioning Work Plans
• Cost Engineering
• Forensic Consulting
• Benchmarking
• Risk &amp; Opportunity Management
• Contract Management
• Project Management and Construction Management
• LEAN Deployment/Leadership
• Transformation Projects
• One-to-one guidance and support throughout the activity to the facility Kaizen teams during the VSM event
• Taking the lead role in any training and facilitation activities 
PT&amp;C International have held various framework contracts for assurance work and PMO Consultancy. Our parent company, PT&amp;C LLC provides the same services for the US Department of Energy (DoE) and has experience working at most of the US defence and nuclear decommissioning sites similar to those in the UK. Our staff also have significant expertise in nuclear operations, along with UAV Pilots who specialise in remote data collection to assist Project Management and Engineering Projects.</t>
  </si>
  <si>
    <t>Hold Engineering Ltd provide fabrication, on-site installation and decommissioning services to the Nuclear industry.</t>
  </si>
  <si>
    <t>With over 25 years experience of providing engineering services to the Sellafield site, Hold Engineering Ltd's main areas of expertise are in the fabrication and installation of structural steelwork, process pipework, mechanical equipment and lifting operations.</t>
  </si>
  <si>
    <t>Hold Engineering Ltd's project and fabrication team are based within two miles of the Sellafield site and possess a number of skill sets, including project management, quality inspection, manufacturing design, fabrication and installation.
With over 25 years experience of providing engineering services to the Sellafield site, Hold Engineering Ltd's main areas of expertise are in the fabrication and installation of structural steelwork, process pipework, mechanical equipment and lifting operations.
Hold Engineering Ltd also have inhouse surveying, setting out and CAD draughting capabilities which have previously been employed on the Sellafield site to take projects from concept through to
completion.</t>
  </si>
  <si>
    <t>Unit 29, The Energy Coast Business Park, Haile, Egremont, Cumbria, CA22 2NH</t>
  </si>
  <si>
    <t>dQattinson@holdltd.com</t>
  </si>
  <si>
    <t>Dave Pattinson</t>
  </si>
  <si>
    <t>SW based precision sub-contract machining services, including sub-assembly &amp; mechanical assembly</t>
  </si>
  <si>
    <t>Precision sub-contract machining &amp; manufacture of components, sub-assemblies, and complete finished assemblies, predominantly in metallics, ranging from common grades of steel / aluminium / stainless, to high performance exotic alloys. In-house capabilities include; CNC turning (fixed head &amp; sliding head), CNC milling, centreless grinding, testing &amp; inspection. Parts and products range from a few grams to 100kg+. With over 40 years trading history, we pride ourselves on the quality of service offered to our customers, and our skills
/ ability to find an effective solution for manufacturing the jobs which others struggle with.</t>
  </si>
  <si>
    <t>Coker Close, Heathfield Park, Taunton, Somerset TA2 8GB</t>
  </si>
  <si>
    <t>Giles Throup</t>
  </si>
  <si>
    <t>giles@cokerengineering.com</t>
  </si>
  <si>
    <t>Design and Manufacture of all types ISO containers and Railway Rolling Stock together with maintenance facilities along with Industrial Trailers</t>
  </si>
  <si>
    <t>W.H. Davis Limited is a highly successful engineering organisation, With roots firmly established in the rail sector for well over a century the company are now at the forefront of design and manufacture of specialist items across the rail and logistics industries, located in Mansfield UK with its Langwith site rail connected to the national rail network. The Company offers a complete rail wagon service from design, manufacture, and approval, for new build, modification, and repair projects.
WH Davis also designs and manufactures all types of bespoke containers and other products for use in the transport, waste and nuclear industries, with experience of 4 Nuclear Frame works featuring new designs. The company is a key supplier to a growing vast high profile portfolio of clients including  Network Rail, VTG ,GB Railfreight, Touax ,Beacon Rail, Drax &amp; Nuclear Waste Services, Dounreay and of course Sellafield. The company also offer a range of Industrial Trailers from Stonne to 250tonne along with general engineering structures</t>
  </si>
  <si>
    <t>Langwith Road, Langwith Junction, Mansfield,Notts, NG20 9SA</t>
  </si>
  <si>
    <t>Stephen R Spencer (Stan)</t>
  </si>
  <si>
    <t>srspencer@whd avis.co.uk</t>
  </si>
  <si>
    <r>
      <t xml:space="preserve">Hold Engineering Ltd also have inhouse surveying, setting out and CAD draughting capabilities which have previously been employed on the Sellafield site to take projects from concept through </t>
    </r>
    <r>
      <rPr>
        <b/>
        <sz val="12"/>
        <rFont val="Calibri"/>
        <family val="2"/>
        <scheme val="minor"/>
      </rPr>
      <t>to</t>
    </r>
  </si>
  <si>
    <r>
      <t xml:space="preserve">With nearly 35 years' experience of design, manufacture, test, installation and commissioning of special purpose equipment including:
- Mechanical handling plant and equipment
- Nuclear Glovebox containments
- Research and development test rigs
- Special purpose machines
- Automated assembly lines and cells
- Integration, tooling and programming of robots
- Control system design and software coding
- Fabrication
NIS has the knowledge and skills to deliver the most complex of challenges.
</t>
    </r>
    <r>
      <rPr>
        <i/>
        <sz val="12"/>
        <rFont val="Calibri"/>
        <family val="2"/>
        <scheme val="minor"/>
      </rPr>
      <t xml:space="preserve">Engineering
</t>
    </r>
    <r>
      <rPr>
        <sz val="12"/>
        <rFont val="Calibri"/>
        <family val="2"/>
        <scheme val="minor"/>
      </rPr>
      <t xml:space="preserve">Our multi-discipline Engineering team has been an integral part of our service since the outset of NIS. Providing a full engineering lifecycle support service ranging from concept, scheme and detail design through to complete manufacturing readiness.
</t>
    </r>
    <r>
      <rPr>
        <i/>
        <sz val="12"/>
        <rFont val="Calibri"/>
        <family val="2"/>
        <scheme val="minor"/>
      </rPr>
      <t xml:space="preserve">Design
</t>
    </r>
    <r>
      <rPr>
        <sz val="12"/>
        <rFont val="Calibri"/>
        <family val="2"/>
        <scheme val="minor"/>
      </rPr>
      <t xml:space="preserve">Our highly skilled multi-disciplinary design teams have a wealth of experience, derived from many years delivering design solutions across all aspects of the nuclear and other high technology industries.
</t>
    </r>
    <r>
      <rPr>
        <i/>
        <sz val="12"/>
        <rFont val="Calibri"/>
        <family val="2"/>
        <scheme val="minor"/>
      </rPr>
      <t xml:space="preserve">Manufacturing
</t>
    </r>
    <r>
      <rPr>
        <sz val="12"/>
        <rFont val="Calibri"/>
        <family val="2"/>
        <scheme val="minor"/>
      </rPr>
      <t xml:space="preserve">Our in-house manufacturing capability is renowned throughout the industry for providing high class bespoke fabrications and assemblies. Our highly skilled workshop staff, engineers and technicians work to precise specifications to achieve customer's individual requirements on projects ranging from simple static components through to fully automated production plants. </t>
    </r>
  </si>
  <si>
    <r>
      <t xml:space="preserve">The Porvair Filtration Group Nuclear Services division operates as an engineering business within the filtration industry, providing bespoke design to meet specific requirements across the Power Generation, Nuclear Fuel Manufacture, Decommissioning &amp; Decontamination and Waste Storage sectors of the Nuclear industry.
Porvair Filtration Group Ltd solve problems in both gas and liquid flows, and, sometimes, a combination of the two
</t>
    </r>
    <r>
      <rPr>
        <u/>
        <sz val="12"/>
        <rFont val="Calibri"/>
        <family val="2"/>
        <scheme val="minor"/>
      </rPr>
      <t>Examples of Typical applications:</t>
    </r>
    <r>
      <rPr>
        <sz val="12"/>
        <rFont val="Calibri"/>
        <family val="2"/>
        <scheme val="minor"/>
      </rPr>
      <t xml:space="preserve">
Civil &amp; Military Nuclear applications
Filtered Containment Venting Systems (FCVS)
High temperature off gas clean-up
HEPA protection &amp; pre-filtration
Pulsed Jet self-cleaning HEPA filtration
Metallic HEPA filtration for extreme conditions
Metallic filter SEPTA for filter demineralizers
Powder/product collection vent filtration
Waste package filter vent/breathers
Active effluent treatment packages
Coalescers (liquid/liquid &amp; liquid/gas)
Designed-for-purpose filtration and separation packages for the most demanding of applications.</t>
    </r>
  </si>
  <si>
    <t xml:space="preserve">Brief Description of Main Skills and Capabilities </t>
  </si>
  <si>
    <t>sarah.brierley@brierleyconsultants.co.uk</t>
  </si>
  <si>
    <t>Sarah Brierley</t>
  </si>
  <si>
    <t>Loram UK Limited</t>
  </si>
  <si>
    <t>Complete range of rolling stock and infrastructure engineering, maintenance and modification, overhaul and repurposing services, RISAS approved bogie line.</t>
  </si>
  <si>
    <t>A full range of rolling stock engineering solutions, in Derby and across the UK. Loram UK Ltd. offers routine maintenance and a complete range of total overhaul and refurbishment services. Whether passenger or freight, old or new, our turnkey bespoke service can help maintain your rolling stock.
Our maintenance teams are situated around the UK, giving us the ability to help you wherever you are. If you’d prefer to come to us, we are located in Derby with over 100,000 square feet of workshop space; we can work on any sized fleet. The maintenance team consist of a dedicated leadership team including reliability and improvement engineers.
Our complimentary overhaul and refurbishment teams work on everything from the overhaul of unique obsolescent rolling stock to new builds in partnership with OEM’s. With our experienced project managers and project engineers, your jobs are expertly managed to ensure all your targets are met.
Our services include but are not limited to:
•	Systems integrations, including alternative fuelling solutions and digital signalling systems
•	Asset repurposing for change of use
•	Condition reviews and life extension works
•	Bogie overhaul
•	Corrosion repairs
•	Repaints and paint touch ups for both rail vehicles and components
•	Welding
•	Final assembly
•	Washing
•	Wrapping
•	Weighing</t>
  </si>
  <si>
    <t>Loram House
7 Mallard Way, Pride Park
Derby, DE24 8GX</t>
  </si>
  <si>
    <t>Jim Reid</t>
  </si>
  <si>
    <t>jim.reid@loram.co.uk</t>
  </si>
  <si>
    <t>Sheaf Engineering Services Ltd</t>
  </si>
  <si>
    <t>Overhaul/repair of Rail Wagons
Overhaul/repair of Loco running gear</t>
  </si>
  <si>
    <t>Barrow Hill Roundhouse, Campbell Dr, Chesterfield</t>
  </si>
  <si>
    <t>Steven Williams</t>
  </si>
  <si>
    <t>sheafengineering@btconnect.com</t>
  </si>
  <si>
    <t>3B Training Ltd</t>
  </si>
  <si>
    <t>Health &amp; Safety Training Provider</t>
  </si>
  <si>
    <t>None provided.</t>
  </si>
  <si>
    <t>A multi-accredited and industry leading ATO, specialising in all manner of Health &amp; Safety, Construction and Vocational courses.Covering every industry from Construction, Utilities, Agriculture and Rail to Streetworks, Working at Heights, and Plant Machinery, 3B can offer the best training services nationwide via our world class, specialised employed tutors delivering bespoke dedicated courses either on-site or remotely. Our mission is to provide the highest quality, good value training courses nationwide to ensure that more and more people are correctly trained and working safely. We deliver training from nationally recognised accreditations such as but not limited to; CITB, City &amp; Guilds, CISRS, IOSH, NEBOSH, NPORS, Highfield, UKATA, Edexcel and ProQual.</t>
  </si>
  <si>
    <t>Stratus House, Swan Lane, Hindley Green, WN2 4EY</t>
  </si>
  <si>
    <t>Jamal R-Cantwell</t>
  </si>
  <si>
    <t>Jamal.cantwell@3btraining.com</t>
  </si>
  <si>
    <t>John F Hunt Regeneration Ltd</t>
  </si>
  <si>
    <t xml:space="preserve">The activities of John F Hunt Regeneration offers expertise around complex demolition, dismantling and remediation working in safety critical environments and lends itself to a service giving our clients the benefit of industry leading proficiency across remediation, industrial dismantling and water technologies throughout the UK. John F Hunt Regeneration Ltd turn brownfield and contaminated sites into profitable assets with the support of its in-house Remediation, Industrial and Water Technologies Divisions.
Part of John F Hunt Group Ltd the founding company was formed in 1982 primarily concentrating on Demolition &amp; Industrial Dismantling, growing rapidly to become one of the leading demolition contractors in the UK today. Since the late 1980’s the Group has expanded operations to encompass many construction related businesses; our in-house resources, making us practically self-sufficient in our operating requirements, John F Hunt Regeneration (formerly remediation) became a standalone subsidiary in 2011. </t>
  </si>
  <si>
    <t>Remediation - Specialist Remediation teams include highly skilled Geo-Environmental Engineers, Chemists, Scientists and Geologists who provide viable and cost-effective solutions to unlock polluted land. We use  technology driven in-situ and ex_x0002_situ remediation techniques to cleanse complex &amp; significant soil issues, with the innovative use of BIM providing clear visualisation of the remediation project from start to finish while, maximising our agility on the ground. Water Technologies - Water management, advice and control 
is at the core of the Water Tech Division. By managing water as a resource and asset from project start to finish, we ensure regulatory compliance and productivity is maintained. 
Industrial Demolition &amp; Dismantling - The Industrial Division undertakes specialist decommissioning, dismantling and demolition of manufacturing and industrial facilities, chemical refineries, power and nuclear processing plants, dealing with hazards, removing legacy challenges from brownfield sites to 
create saleable assets as well as other large-scale demolition across the country. As many of the industrial sites are in high risk secure locations, every aspect is planned with clients and agencies meticulously to achieve the best results.
Decommissioning Services:
• De-planting
• Asset Recovery
• Deconstruction
• Demolition
• Nuclear Decommissioning
• Land Remediation
• Environmental Management
• Waste Management
Techniques:
• Remote Excavator Works
• Unbolting and Lifting
• Non Return Lifts
• Hydraulic Shear/Cracker
• Explosive Demolition</t>
  </si>
  <si>
    <t>Steve Forster</t>
  </si>
  <si>
    <t>Steve.forster@johnfhunt.co.uk</t>
  </si>
  <si>
    <t>A multi-accredited and industry leading ATO, specialising in all manner of Health &amp; Safety, Construction and Vocational courses. Covering every industry from Construction, Utilities, Agriculture and Rail to Streetworks, Working at Heights, and Plant Machinery, 3B can offer the best training services nationwide via our world class, specialised employed tutors delivering bespoke dedicated courses either on-site or remotely.
Our mission is to provide the highest quality, good value training courses nationwide to ensure that more and more people are correctly trained and working safely. We deliver training from nationally recognised accreditations such as but not limited to; CITB, City &amp; Guilds, CISRS, IOSH, NEBOSH, NPORS, Highfield, UKATA, Edexcel and ProQual</t>
  </si>
  <si>
    <t>Stratus House
Swan Lane
Hindley Green
WN2 4EY</t>
  </si>
  <si>
    <t>LEL NUCLEAR LTD</t>
  </si>
  <si>
    <t>ChangeMaker 3D Ltd</t>
  </si>
  <si>
    <t>UK Screening Solutions Limited</t>
  </si>
  <si>
    <t>Vizfx Limited</t>
  </si>
  <si>
    <t>Screen4 (Yorkshire) Ltd</t>
  </si>
  <si>
    <t>A UK based SME/Start Up providing lower carbon 3D concrete printing services. We provide both design and build services for infrastructure customers who want to introduce sustainable, digital construction methods</t>
  </si>
  <si>
    <t xml:space="preserve">We work with you to integrate 3D concrete printing technology into design and build projects. In turn, you’ll benefit from improved efficiency, social and environmental outcomes.
ChangeMaker 3D has spent years testing the technology, providing the business case and ensuring the highest standards of site safety. We’ve just been award ‘Best 3D Concrete Printing Company [UK]
The future of infrastructure
Printfrastructure™ is our trademarked identity for 3D concrete printed infrastructure components, together with the end-to-end supply capability that supports production.
By 2030, we aim for Printfrastructure to remove 5% of all carbon from the sector.
Working with some of the UK’s biggest clients, including HS2 and United Utilities, we’re proving the benefits of 3D concrete printing including carbon reduction, lower carbon materials and creating new digital, greener jobs. </t>
  </si>
  <si>
    <t>Granta Lodge
71 Graham Road
Malvern 
Worcestershire 
WR14 2JS</t>
  </si>
  <si>
    <t>natalie@changemaker3d.co.uk</t>
  </si>
  <si>
    <t>Natalie Wadley</t>
  </si>
  <si>
    <t>Nuclear, Mechanical, EC&amp;I and Industrial Engineering specializing in lifting equipment, installation of engineered components such as shield doors, manipulators and cranes.</t>
  </si>
  <si>
    <t>LEL Nuclear Ltd can offer a wide range of services from Nuclear, Industrial, EC&amp;I and Mechanical Engineering. Our on-site team can complete projects such as contract lifting, machinery moves, mechanical installations, proof load testing, jacking operations, bolt tensioning through to statutory examination of lifting equipment, mechanical engineering and project management.
We can offer a full turnkey project package from strip out and installation of equipment with full RAMS, Lift Plans, Appointed Persons Lifting, Mechanical Fitters, Crane Supervisors and Riggers/Slinger Signallers.
We have over 30 years technical and industry expertise spanning all areas of industry – from agriculture, construction, rail, heavy plant, oil &amp; gas, nuclear and power generation.</t>
  </si>
  <si>
    <t>1&amp;2 Joseph Noble Road, Lillyhall, Workington, Cumbria, CA144JH</t>
  </si>
  <si>
    <t xml:space="preserve">Screen4 (Yorkshire) Ltd are a Drug and Alcohol Testing Company, specialising in Aviation, Petro Chemical, Safety Critical, Construction and Transport. </t>
  </si>
  <si>
    <t>We have a Worldwide Collection Network across all Safety Critical Industries.  We specialise in finding the most appropriate Drug and Alcohol Testing Solution for your business, we have a bespoke training package which we offer face to face or online.   We have a broad Portfolio of Testing ranging from traditional Urine methods to the most recent technologies within the current Market, our Laboratories are Accredited to the highest standards within the industry and we operate an enhanced turnaround on results.  Our specialist support service for employees experiencing difficulties with Drugs and Alcohol supports employees within the workplace,  our Practitioners are specialists in Drug and Alcohol Councelling, we offer innovative solutions to try and keep employees in work.</t>
  </si>
  <si>
    <t>17 Middleswood Way, Barnsley, South Yorkshire</t>
  </si>
  <si>
    <t>Susan Carter-Edwards</t>
  </si>
  <si>
    <t>susancarteredwards@screen4.org</t>
  </si>
  <si>
    <t>UKSS provide a range of cost-effective Occupational Health 
Screening Services to Nuclear, Construction, Rail and 
Highways industries</t>
  </si>
  <si>
    <t>UK Screening Solutions head office is located in Cumbria, with 
sub offices located in:
• Widnes, Cheshire 
• Town Quay Wharf, London 
• Newry N: Ireland
We offer a full range of Occupational Health services including: 
• Workplace UKAS 17025 Drug &amp; Alcohol screening
including POC Testing , Unannounced and For Cause 
testing 
• Workplace Health screening: FTW medicals
• Health surveillance (Audiometry, Spirometry, Skin and 
Hand Arm Vibration Assessments) 
• Full range of medical assessments: Safety Critical, IRR, 
DVLA, PTS and OGUK (Oil &amp; Gas) Medicals
• Bespoke Occupational Health Solutions for client 
requirements
• Management referrals, RTW assessments, Absence
Management and Sickness/Absence Reviews
• Employee Assistance Programme (EAP) 
• Onsite Health and wellbeing advice and support
• Secure Client Occupational Health Portal</t>
  </si>
  <si>
    <t xml:space="preserve">3-5 Main Street Egremont Cumbria CA22 2DJ </t>
  </si>
  <si>
    <t xml:space="preserve">Liam Magennis </t>
  </si>
  <si>
    <t>liam@ukscreeningsolutions.com</t>
  </si>
  <si>
    <t>SYNLAB Laboratory Services LTD</t>
  </si>
  <si>
    <t>At SYNLAB, we provide laboratory, diagnostic and advisory services to a diverse range of sectors, including healthcare and wellness, sport, travel, insurance and family law. We employ more than 2,600 people across the UK and Ireland and we carry out over 45 million tests each year.</t>
  </si>
  <si>
    <t>At SYNLAB Laboratory Services, for over 30 years we’ve helped thousands of our customers to identify, deter and rule out drug and alcohol misuse within the workplace.
We are one of only a few providers to offer a combined in-house collection and laboratory service, enabling us to deliver industry-leading turnaround times.
Our toxicology laboratory is a testing laboratory (No. 2144) providing ISO/IEC 17025:2017 UKAS accredited workplace drug and alcohol tests; and is RISQS approved, under the Achilles Rail Industry Supplier Scheme, with supplier number 3091.</t>
  </si>
  <si>
    <t>Francis House
9 King's Head Yard
London SE1 1NA</t>
  </si>
  <si>
    <t>Lee Ketteringham</t>
  </si>
  <si>
    <t>lee.ketteringham@synlab.co.uk</t>
  </si>
  <si>
    <t>A&amp;N Engineering Services Limited</t>
  </si>
  <si>
    <t>Value Design Ltd</t>
  </si>
  <si>
    <t>ASK Europe Ltd</t>
  </si>
  <si>
    <t>Cosensa Learning and Development Ltd</t>
  </si>
  <si>
    <t>Interaction Learning and Development</t>
  </si>
  <si>
    <t>e-Aspire Limited</t>
  </si>
  <si>
    <t>Were a long time established CNC machine-shop specialising in prototype, low and medium quantity component manufacture. Milling, Turning, Laser Marking.</t>
  </si>
  <si>
    <t>We have three time served precision engineers, producing components using CNC milling machines and lathes. We also have inhouse galfo fibre laser for inhouse laser marking laser_x0002_marking.uk)</t>
  </si>
  <si>
    <t>Unit 4 &amp; 5, Adam Business Centre, Telford Way industrial Estate,
Kettering, Northamptonshire, United Kingdom</t>
  </si>
  <si>
    <t>Luke Thurston</t>
  </si>
  <si>
    <t>luke@an-engineering.co.uk</t>
  </si>
  <si>
    <t>Technical visualisation company producing technical animations, photo realistic computer generated images, robotic training simulators and digital twin simulations</t>
  </si>
  <si>
    <t>Producing high-quality technical animations, Computer Generated Images (CGI), 3D modelling and associated post-production.  Industrial simulations and digital twins of robots and electro-mechanical mechanisms - such as industrial robots, mast manipulators and bridge cranes using commercial game development technology.</t>
  </si>
  <si>
    <t>Unit 20, Lillyhall Business Centre
Jubilee Road
Workington
Cumbria
UK</t>
  </si>
  <si>
    <t>Greg Harris</t>
  </si>
  <si>
    <t>Greg.harris@vizfxstudio.com</t>
  </si>
  <si>
    <t xml:space="preserve">We supply engineering analysis services to the nuclear sector. We specialise in finite element analysis and design code assessment calculations. </t>
  </si>
  <si>
    <t>We have extensive experience in providing finite element analysis and design code assessment calculations for safety-critical mobile and static machinery or fabricated structures such as platforms.
The main analysis tools we use are ANSYS, Solidworks Simulation Premium, FEMAP/NASTRAN, RFEM and Mathcad.
The design codes we frequently use are Eurocode 3, BS2573, BS EN 13001, BS EN 13155, FEM 1.001 and ASME VIII.
One of our directors was previously a SQEP checker for the analysis and assessment of class 1 mechanical handling equipment for AWE.</t>
  </si>
  <si>
    <t>26 Newton Gardens, Chapeltown, Sheffield S35 2YW</t>
  </si>
  <si>
    <t>Chris Hall</t>
  </si>
  <si>
    <t>chris.hall@valuedes.co.uk</t>
  </si>
  <si>
    <t>Learning &amp; Development Consultancy who have been trading for nearly 30 years.</t>
  </si>
  <si>
    <t>We have been a leading provider of leadership and management development services for nearly 30 years to an enviable range of clients in every part of public and private sectors. 
We deliver tailored solutions to the needs of organisational need from Leadership Development to Management Skills, Organisational Change to Group or Individual Coaching.
In every case we design bespoke solutions for skills development, helping leaders, managers and entire organisations prepare for current and future challenges and setting businesses on the right footing with all the skills they need for success. 
We have proven content based on psychological research and the widest range of delivery formats to suit every learner need. Our design is flexible, with face-to-face or virtual modules, eLearning, self-assessment tests, curated resources, learning networks, ‘buddy’ learning, group coaching, workbooks, action plans and adapted formats to offer the wide access to learning. It will also address critical evaluation processes necessary to demonstrate efectiveness
Our client list includes The Metropolitan Police Service, NHS, Transport for London, Sellafield, Environment Agency, the MoD and numerous Local Authorities</t>
  </si>
  <si>
    <t>Cranfield Innovation Centre,
University Way,
Cranfield Technology Park,
Cranfield,
Bedfordshire,
MK43 0BT</t>
  </si>
  <si>
    <t>Martin Dazley</t>
  </si>
  <si>
    <t>tenders@askeurope.com</t>
  </si>
  <si>
    <t>We provide high-quality training programmes across a range of disciplines throughout the UK and Northern Ireland.</t>
  </si>
  <si>
    <t>We offer a wide range of training courses across a variety of disciplines such as Business Skills, Leadership and Management, Communication Skills, Human Resource Management, Management Systems, Sales &amp; Marketing, Project Management, Information Technology and Health &amp; Safety. 
We run an ‘open course’ calendar for all these disciplines as off-the-shelf programmes throughout the UK, available at any one of 16 different venues as well as being delivered as virtual classrooms.  
We also deliver both off-the-shelf and bespoke/customised courses in-house for specific clients.  Cohort sizes can vary from one-to-one sessions to larger groups of up to 25 people.    
For the last 16 years, we have delivered more than 1,846 ‘Open courses’ and 1,262 tailored in-house courses throughout the UK and Ireland, culminating in well over 24,000 delegates passing through both our live and virtual classrooms.
We also have a comprehensive and instantly verifiable track record of Project Managing and Contract Managing training tender contracts, and being on public sector frameworks, of all sizes, and have been successful in delivery of training from these for the past seven years including working with Sellafield Ltd.</t>
  </si>
  <si>
    <t>Adelaide House, 1 Falcon Road, Belfast, BT12 6SJ</t>
  </si>
  <si>
    <t>Richard MacMillan</t>
  </si>
  <si>
    <t xml:space="preserve">enquiries@cosensa.co.co.uk
richard@cosensa.co.uk </t>
  </si>
  <si>
    <t xml:space="preserve">Behavioural training organisation specialising in working with technical and specialist organisations. Experts in personal skills, communication and line-management skills. </t>
  </si>
  <si>
    <t xml:space="preserve">We are a behavioural training company specialising in working with technical, scientific and specialist organisations to improve employee, team, line-management and leadership skills. We help people perform to their peak through tailored virtual or in-person training with a strong focus on application of learning. Our training is engaging, interactive, pragmatic and hard-wired back to the realities of work.  
We have extensive experience of working with technical organisations to land the message that it’s not just ‘what’ you know but ‘how’ you go about things that makes a difference. In other words that ‘behaviour matters’. We land this message through carefully designed training that links to the organisational purpose and is contextualised to fit with group/team/individual goals. 
Our diverse team of experienced facilitators quickly build up strong levels of trust across virtual or face to face mediums, cater for all learning needs and requirements and ensure that participants leave with not simply enhanced knowledge but improved and enduring skills. 
Our expertise stretches across a wide range of topics and we use a tried and tested experiential approach to create memorable and powerful learning. We work in strong partnership with our clients to ensure training is aligned with the organisation, its culture and achieves the required objectives. </t>
  </si>
  <si>
    <t>31-34 High Street
Bristol
BS1 3AW</t>
  </si>
  <si>
    <t>Katie Scott</t>
  </si>
  <si>
    <t>katie@interaction-LD.com</t>
  </si>
  <si>
    <t xml:space="preserve">We are a digital multimedia production company with many years’ experience working within the nuclear industry as a training partner. </t>
  </si>
  <si>
    <t>As a proactive and creative production company, we project manage and develop training materials. As thought leaders we provide ideas, concepts and innovation. We have an award-winning eLearning team who work with our instructional designers and learning design consultants. 
We originate ideas and concepts from scratch to produce eLearning, micro learning, training and communication videos and 360 animations, gamification and AI quizzes. We design and produce infographics with innovative design concepts. 
We design and develop assessments validated with a completion certificate – for SQEP/CPD.
We interact and add to classroom training with blended learning solutions.</t>
  </si>
  <si>
    <t xml:space="preserve">Fifth Floor, Unit One,
Tustin Court, Port Way, Preston PR2 2YQ  </t>
  </si>
  <si>
    <t>Mike Mulvihill</t>
  </si>
  <si>
    <t xml:space="preserve">Mike.mulvihill@e-aspire.online </t>
  </si>
  <si>
    <t>Metrik Systems Ltd</t>
  </si>
  <si>
    <t>3B Training Limited</t>
  </si>
  <si>
    <t>Sustainable Engineering Solutions</t>
  </si>
  <si>
    <t>First Engineering Services Ltd</t>
  </si>
  <si>
    <t>Applied Nuclear Physics Ltd</t>
  </si>
  <si>
    <t>M A M Solutions</t>
  </si>
  <si>
    <t>• Contract management – Providing expert knowledge and advice to our customers, utilising industry best practice and WorldCC and CIPS methodologies, we are able to provide: Performance, Financial, Relationship and Risk management; Benefits tracking; Contract startup / closeout; Cross organisational supplier management coordination.
• Complex Transactions - We have significant experience in major technology programmes at all procurement stages and can provide: Business case development; Commercial and Procurement Strategies; Bid development; Negotiation; Contract renegotiations; Managing claims or disputes; and Exiting major contracts.
• Public Sector - We have end-to-end procurement and commercial experience in delivering a wide range of complex public sector IT procurements under both PCR 2015 and DSPCR 2011 regulations. 
• Procurement Technology – Our team of experts can help you develop an approach to plan, source and implement technology solutions from the supply chain. Whether that is understanding the concept of procurement 4.0, disruptive technologies or digital transformation. We can help organisations overcome the pressure of transformative technology and the increasing demand for digitisation of procurement.
• Secure - We’re built to operate in the secure sector, with in-house IT certification to hold information up to an Official Sensitive level, Cyber Essentials Plus (CES+) accreditation and all staff vetted to BPSS as a minimum.</t>
  </si>
  <si>
    <t>1 Lindsay Road,
Bristol,
BS7 9NP</t>
  </si>
  <si>
    <t>Control system integrators / designers</t>
  </si>
  <si>
    <t>Electronics, plc control systems, control systems, SCADA, obsolescence management,</t>
  </si>
  <si>
    <t>John Buddle Work Village
Buddle Road
Newcastle upon Tyne
NE4 8AW</t>
  </si>
  <si>
    <t>Keith Lawson</t>
  </si>
  <si>
    <t>keith@metrik-systems.com</t>
  </si>
  <si>
    <t>We are a forward-thinking electrical design company, specializing in sustainable engineering solutions that prioritize energy efficiency, renewable technologies, and environmental stewardship.</t>
  </si>
  <si>
    <t>We specialize in electrical design, taking projects from concept to completion, including new installations, modifications, and upgrades. Our team is proficient in producing high-quality electrical drawings using AutoCAD, ensuring precise and accurate documentation.
With expertise in specifying, testing, and implementing new technologies, we drive innovation and efficiency in our projects. We have extensive experience in equipment specification and procurement, ensuring the use of reliable and suitable components.
Our team has a strong track record in supervising, and managing contractors, ensuring smooth project execution. We adhere to British and European standards.
We possess project leadership capabilities, managing multidisciplinary teams and acting as the design authority on complex projects. From initial concept to securing funding, we handle every stage, including feasibility, scoping, and budget management.
We excel in stakeholder communication, fostering effective collaboration with all parties involved. Technical report writing, cost estimation, and budget management are core competencies we bring to the table.
Additionally, we chair and lead HAZOP studies, prioritize risk assessments and SIL assessments, and have a strong understanding of Functional Safety, ATEX, and CDM requirements.
Our team has a wide range of experience with various PLCs, Variable Speed Drives, instrumentation, and network options. We are familiar with tools such as MATLAB, MathCAD, MS OFFICE, Visual Basic, Win CC, ERACS, and performing cost benefit analysis.
Overall, we possess the comprehensive skill set required to successfully undertake and deliver complex projects while ensuring safety, efficiency, and compliance with industry standards.</t>
  </si>
  <si>
    <t>Holme Lea, Abbeytown, Wigton, Cumbria, CA7 4SE</t>
  </si>
  <si>
    <t>Colin Sessford</t>
  </si>
  <si>
    <t>Colin.sessford@sesengineering.uk</t>
  </si>
  <si>
    <t>First Engineering Services Ltd design, manufacture, install and maintain product handling equipment in the food, beverage, and manufacturing industries.</t>
  </si>
  <si>
    <t>As the preferred supplier to several of the major international blue-chip companies, our quality product and service are necessary for the continuation of operations critical to the economy.
Our highly skilled workforce of 64 staff is inclusive of design engineers; a mechanical engineering team of machinists and fabricators; and our people in supporting departments- operations, purchasing, sales, accounts and administration. Each year we hire two or more keen individuals as part of our engineering apprenticeship programme. 
Our experienced team have the specialist skills for essential works and services that ensure the continued production, supply, movement, manufacture, storage and preservation of goods. We can offer a turnkey solution, managing a project from start to finish, for the creation of equipment within the production line. We specialise with stainless steel but also design and manufacture standard and bespoke fabrications in aluminium and mild steel; these can then be coated to specification and finish or painted in house. We will install and commission equipment on customer sites, and carry out maintenance and upgrades, with as minimal disruption to production as possible.</t>
  </si>
  <si>
    <t>Barras Lane Estate, Dalston, Carlisle, CA5 7LX</t>
  </si>
  <si>
    <t>Rob Hunter</t>
  </si>
  <si>
    <t>r.hunter@firsteng.com</t>
  </si>
  <si>
    <t>ANP is a small UK-based consultancy specialising in the 
measurement of radiation and radioactivity for nuclear 
decommissioning applications.</t>
  </si>
  <si>
    <t>We are a consultancy of radiometric physics experts with 25 years of characterisation problem-solving experience within Sellafield Ltd.’s Radiometric Characterisation Team. At Sellafield, we delivered complex radiometric characterisation projects involving advanced calculations and analysis and were regarded as company experts in gamma imaging and spectrometry. We led numerous technology development and innovation projects, and were leads for the development of Sellafield’s primary characterisation system, VCADS.
We have acted as lead Intelligent Customer/supply chain managers for radiometric service delivery and as Programme Area Leads for characterisation delivery at the OU level.
We can calculate: activity values (specific, total, grammes fissile); activity distributions and locations (hotspots, heatmaps and gamma images); dose maps; laser point clouds. These support: safeguards; POCO and decommissioning strategies; waste sentencing; ALARP work planning; lifecycle cost; and waste volume estimation.
Our skills include: project management; technical task delivery; specification writing; problem-solving and solution development; 
workshopping (SAWs); technology development and innovation; quality management and assurance; commercial and supply-chain 
management; controlled area working; procedural compliance.
Specific knowledge: gamma spectrometry (Genie2K, GammaVision, WinSpec); gamma imaging; isotopics codes (MGA, FRAM); 
MCNP/Vised; Geant4; ISOCS modelling; CloudCompare; MicroShield; CAD. Systems: VCADS, N-Visage, RadScan/RadSearch, ISOCS, GeGI, iPIX, CZT, dose probes. Programming: Python, C++, VBA, Java, Fortran.</t>
  </si>
  <si>
    <t>103 The Parklands, Cockermouth, Cumbria, CA13 0XJ.</t>
  </si>
  <si>
    <t>Dr Robert Glover</t>
  </si>
  <si>
    <t>robert.glover@appliednuclearphysics.co.uk</t>
  </si>
  <si>
    <t>Additive Manufacturing consultancy offering advice and 
guidance on all aspects of adoption and integration of 3D 
printing technologies.</t>
  </si>
  <si>
    <t>I am degreed qualified in Materials Science &amp; Engineering, and 
have a Ph.D in Laser Materials Processing. I have worked for 
15 years in the AM/3D printing sector, and I’m considered one 
of the pioneers of metal AM in the UK.
The capabilities and service that I offer extend across, 
Business Development, AM process evaluation and 
development, AM supply chain, training, advice and guidance, 
Design for AM, materials and AM process qualification, and 
international standards in AM.</t>
  </si>
  <si>
    <t>8 Chaucer Way,
St Ives
Cambs, PE27 6TY</t>
  </si>
  <si>
    <t>Martin McMahon</t>
  </si>
  <si>
    <t>Martin.mcmahon@mamsolutions.uk</t>
  </si>
  <si>
    <t>We provide engineering and project management services, as well as digital services and solutions to optimise the performance of complex infrastructure projects throughout their life cycle.</t>
  </si>
  <si>
    <t>Main skills &amp; Capabilities include
Engineering Expertise: Assystem excels in providing a wide spectrum of engineering services, encompassing mechanical, electrical, nuclear, and automotive engineering, among others.
Innovation and R&amp;D: A strong focus on research and development, driving innovation in various industries through cutting-edge technology and processes.
Project Management: Offering robust project management solutions, ensuring efficient planning, execution, and delivery of complex engineering projects.
Regulatory Compliance: Extensive knowledge of regulatory standards and industry-specific guidelines to ensure projects meet legal and safety requirements.
Digital Transformation: Leverages digital technologies like IoT, AI, and data analytics to enhance efficiency, productivity, and decision-making across different sectors.
Energy and Infrastructure: Expertise in the energy and infrastructure sectors, supporting the development and management of energy projects and critical infrastructure.
Global Presence: With a presence in multiple countries, we can serve clients on a global scale, facilitating international projects and collaboration.
Nuclear Expertise: Recognised for its nuclear engineering capabilities, particularly in the design, construction, and maintenance of nuclear power facilities.
Consulting Services: Beyond engineering, we provide strategic consulting services to assist clients in achieving their long-term objectives.
Overall, Assystem is a multidisciplinary engineering firm with a strong commitment to innovation, quality, and global reach, making it a valuable partner for organisations across a range of industries.</t>
  </si>
  <si>
    <t>Innovation Centre, 
1 Evolution Park,
Haslingden Road,
Blackburn,
Lancashire,
BB1 2FD</t>
  </si>
  <si>
    <t>Niall Grant</t>
  </si>
  <si>
    <t>eitenders@assystem.com</t>
  </si>
  <si>
    <t>ES Steel</t>
  </si>
  <si>
    <t>Proeon Systems Limited</t>
  </si>
  <si>
    <t>Lyndhurst Precision Engineering</t>
  </si>
  <si>
    <t>4C Associates Limited</t>
  </si>
  <si>
    <t>SEMP Ltd</t>
  </si>
  <si>
    <t>Ajuno</t>
  </si>
  <si>
    <t>Hutchinson Engineering Ltd</t>
  </si>
  <si>
    <t>Northern Steam Engineering Limited</t>
  </si>
  <si>
    <t xml:space="preserve">ES Steel is an installation and project management specialist delivering complex and precise projects within the Nuclear and Defence sectors.  </t>
  </si>
  <si>
    <t xml:space="preserve">Quality: ES Steel is an expanding steel installation and project management specialist delivering complex and precise construction projects within the Nuclear and Defence sectors.  For over 20 years, we've supported large-scale Defence projects and bespoke Nuclear installations across a number of UK licensed sites. That is why companies rely on us for some of the most hazardous and challenging construction projects across the country. 
Agility: ES Steel have the unique ability to mobilise security cleared blue collar personnel utilising our sister company Employment Solutions and its extensive network. This unique capability enables quick mobilisation of ‘boots on the ground’ to support project requirements. 
Safety: Backed by our two decades of proven experience and expertise we deliver projects to an industry-leading standard, with our expert, no-nonsense, meticulous approach. We ensure that each contract is carried out at the highest possible standard through our exceptional management processes and dedication to safety. We also deliver each project in line with our ISO accreditations 9001, 14001 and 45001 and Safe Systems in Procurement (SSIP), which helps us maintain our enviable record for outstanding health and safety for each contract we complete. </t>
  </si>
  <si>
    <t>Unit 4, The Old Courthouse, Tenterden St, Bury, BL9 0AL</t>
  </si>
  <si>
    <t>Jonathan Law</t>
  </si>
  <si>
    <t xml:space="preserve">jonathan.law@es-steel.co.uk </t>
  </si>
  <si>
    <t>London Road, Grays
Essex 
RM20 4DB</t>
  </si>
  <si>
    <t>ttps://www.johnfhuntregeneration.co.uk/wp_x0002_content/uploads/2021/04/Regeneration-Capability_x0002_Statement/index.html
Remediation - Specialist Remediation teams include highly skilled Geo-Environmental Engineers, Chemists, Scientists and 
Geologists who provide viable and cost-effective solutions to unlock polluted land. We use technology driven in-situ and ex_x0002_situ remediation techniques to cleanse complex &amp; significant soil issues, with the innovative use of BIM providing clear 
visualisation of the remediation project from start to finish while, maximising our agility on the ground.
Water Technologies - Water management, advice and control is at the core of the Water Tech Division. By managing water as 
a resource and asset from project start to finish, we ensure regulatory compliance and productivity is maintained.
Industrial Demolition &amp; Dismantling - The Industrial Division undertakes specialist decommissioning, dismantling and 
demolition of manufacturing and industrial facilities, chemical refineries, power and nuclear processing plants, dealing with 
hazards, removing legacy challenges from brownfield sites to create saleable assets as well as other large-scale demolition 
across the country. As many of the industrial sites are in high risk secure locations, every aspect is planned with clients and 
agencies meticulously to achieve the best results.
Decommissioning Services:
• De-planting
• Asset Recovery
• Deconstruction
• Demolition
• Nuclear Decommissioning
• Land Remediation
• Environmental Management
• Waste Management
Techniques:
• Remote Excavator Works
• Unbolting and Lifting
• Non Return Lifts
• Hydraulic Shear/Cracker
• Explosive Demolition
• Cold Cutting
• Hot Cutting
• Temporary Works</t>
  </si>
  <si>
    <t>The activities of John F Hunt Regeneration offers expertise around complex demolition, dismantling and remediation working in safety critical environments and lends itself to a service giving our clients the benefit of  industry leading proficiency across remediation, industrial dismantling and water technologies throughout the UK. John F Hunt Regeneration Ltd turn brownfield and contaminated sites into profitable assets with the support of its in-house Remediation, Industrial and Water Technologies Divisions.
Part of John F Hunt Group Ltd the founding company was formed in 1982 primarily concentrating on Demolition &amp; Industrial Dismantling, growing rapidly to become one of the leading demolition contractors in the UK today.
Since the late 1980’s the Group has expanded operations to encompass many construction related businesses; our in-house resources, making us practically self-sufficient in our operating requirements, John F Hunt Regeneration formerly remediation) became a standalone subsidiary in 2011.</t>
  </si>
  <si>
    <t>Hethel Engineering Centre
Chapman Way
Hethel
Norwich NR14 8FB</t>
  </si>
  <si>
    <t>Ashley Andrews</t>
  </si>
  <si>
    <t>CommercialAdmin@proeon.co.uk</t>
  </si>
  <si>
    <t>Proeon Systems is a specialist integrator supplying control and safety solutions for complex and critical applications.</t>
  </si>
  <si>
    <t>The nuclear industry presents particular demands on suppliers, and our experience, Quality, Environmental, and 
Health &amp; Safety Management Systems are proven to provide support for the exacting requirements of nuclear facilities.
Proeon provides complete turnkey systems that are a combination of hardware, software, control and functional 
safety engineering coupled with service and support agreements.
The company draws on world leading engineering expertise to manage projects from concept design, development and 
manufacture of complete packages, through to providing support, installation and commissioning.
Nuclear facilities face ongoing challenges with ageing, obsolete components, and legacy equipment. Proeon can supply 
replacement Instrumentation &amp; Control systems that provide increased functionality together with enhanced support, operation and maintenance within the sites.
Our experience includes the support of emergency gas turbine control systems that have been upgraded to replace the legacy 
OEM systems.
Our services include:
• Fire detection / fire suppression systems
• Gas / Steam turbine control systems
• Fuel control systems
• Generator control
• LV switchgear
• Integration of electrical sub-systems into SCADA with 
IEC 60870-5-103 and IEC 61850 compliant networks</t>
  </si>
  <si>
    <t>Crosse Hall Street
Chorley
Lancashire
PR6 0UH</t>
  </si>
  <si>
    <t>SAM MARRINER</t>
  </si>
  <si>
    <t>SAM@LYNDHURST-PRECISION.CO.UK</t>
  </si>
  <si>
    <t>Precision Engineers in Machining, Fabrication, Waterjet cutting, Assembly &amp; Installation. Production of Special Purpose Equipment, R&amp;D, Design &amp; Project Management.</t>
  </si>
  <si>
    <t>Kings House, 5th Floor, 
174 Hammersmith Road, 
London W6 7JP</t>
  </si>
  <si>
    <t>Darren Blackburn</t>
  </si>
  <si>
    <t>Darren.blackburn@4cassociates.com</t>
  </si>
  <si>
    <t>A leading commercial, supply chain and operations 
consultancy building transformative solutions that create 
sustainable impact for our clients and society.</t>
  </si>
  <si>
    <t>4C is an organisation with 200+ procurement and supply chain professionals with proven commercial, supply chain 
and operational skills and capabilities. We are a trusted partner to leading public and private sector organisations
achieving real and tangible results across the globe.
We provide a wide range of skills and capabilities including:
Vision and Strategy development focused on corporate, functional, commercial, digital and pricing.
Procurement skills include end-to-end procurement delivery, category management, sourcing, market intelligence, delivery model assessment, should cost modelling, business case development, cost optimisation, risk assessment, contract management, Commercial transformation, target operating model, Digital transformation and Source to Pay Supply Chain planning and forecasting, product and design optimisation and logistics and network optimisation.
Operations including cost transformation, change and transformation, digital and innovation, process optimisation, operating model development and delivery, regulatory change and learning and development.
Sustainability including decarbonisation, ESG &amp; net zero strategy and sustainability transformation.
We have a suite of analytical tools that we use to provide rapid insight, identify and prioritise opportunities, and measure and monitor outputs for projects, programmes, and carbon reduction.</t>
  </si>
  <si>
    <t>Equinox South, 
Great Park Rd, 
Bristol 
BS32 4QL, 
United Kingdom</t>
  </si>
  <si>
    <t>Louisa Platt</t>
  </si>
  <si>
    <t>procurement@sempltd.com</t>
  </si>
  <si>
    <t>As a company we are solely dedicated to systems engineering, supporting organisations to reduce the risks associated with complex projects.</t>
  </si>
  <si>
    <t xml:space="preserve">SEMP provides the full lifecycle of system engineering and safety assurance (SESA) services across multiple discipline areas in multidisciplinary industries such as rail, nuclear and energy. We work with project delivery teams to support system- related acceptance of design proposals and provide tactical and strategic guidance in matters ranging from design development to systems operations. Our services can be scaled from meeting the needs of individual systems specialist skills up to and including taking full responsibility for the systems engineering capability. We apply Systems Engineering principles to reduce and control technical risk, drive system development in the right way (avoid the costs associated with investing in sub optimal solutions), ensuring “Integration by design” avoiding overspend and over-runs in the expensive phase of the lifecycle (i.e., integration, test and setting to work), achieve demonstrable value for money and robust traceability to, and compliance with Client Requirements. SEMP offer multidisciplinary skills such as Systems Engineering, Requirements, V &amp; V, Integration, Human Factors, Systems Architecture, RAM, Interface, Safety Assurance and many more. </t>
  </si>
  <si>
    <t>Century House
Wargrave Road
Henley-On-Thames
Oxfordshire
RG9 2LT</t>
  </si>
  <si>
    <t>Richard Nichols</t>
  </si>
  <si>
    <t>richard.nichols@ajuno.solutions</t>
  </si>
  <si>
    <t>We enable adoption of drones, by uniting those looking to maximise their benefits, with the best solutions for their needs</t>
  </si>
  <si>
    <t>Ajuno provide support to help organisations;
- Determine where drones and related digital technology 
can be used to meet their organisational needs.
- Select the best systems and technology for their 
applications.
- Create safety cases and comply with regulations.
- Refine operations procedures and improve efficiency.
- Establish core governance to ensure drones are used 
safely and effectively and deliver the desired benefits.</t>
  </si>
  <si>
    <t>Susan Wiseman</t>
  </si>
  <si>
    <t>susan@hutchinsonengineering.co.uk</t>
  </si>
  <si>
    <t xml:space="preserve">Hutchinson design and manufacture complex steel structures. We have in house welding, painting and inspection capabilities. </t>
  </si>
  <si>
    <t>We hold accreditation to UKCA CE ISO1090-2 EXC4, ISO14001, ISO 45001, ISO3834-2, EN15085-2, We invest in state-of-the-art machinery and technology, including the latest precision plasma, laser and CNC cutting technologies to provide our customers with advanced, cost-effective solutions in design, fabrication, and manufacturing carried out under ISO9001:2015 quality procedures.</t>
  </si>
  <si>
    <t>James Conway</t>
  </si>
  <si>
    <t>admin@northernsteamltd.co.uk</t>
  </si>
  <si>
    <t>Engineering design, fabrication, machining and pressure vessel specialists.</t>
  </si>
  <si>
    <t>Heavy fabrication and coded welding
Machining
Engineering design
Boiler and pressure vessel design, overhaul and repair.</t>
  </si>
  <si>
    <t>Everite Road
Widnes, 
Cheshire. 
WA8 8PT</t>
  </si>
  <si>
    <t>Lonsdale House, 
Ross Road, 
Stockton-on-Tees, 
TS18 2NH</t>
  </si>
  <si>
    <t>RAM Universal Ltd.</t>
  </si>
  <si>
    <t>AZ Valves LTD</t>
  </si>
  <si>
    <t>Murphy Geospatial UK Ltd</t>
  </si>
  <si>
    <t>Adept Management Ltd</t>
  </si>
  <si>
    <t>Alexander Comley LTD</t>
  </si>
  <si>
    <t>Equitus Engineering Limited</t>
  </si>
  <si>
    <t>Nuclear Consulting</t>
  </si>
  <si>
    <t>DM Engineering</t>
  </si>
  <si>
    <t>Engage Technical Solutions Ltd</t>
  </si>
  <si>
    <t>INTERA</t>
  </si>
  <si>
    <t xml:space="preserve">	
Track Civil Engineering Solutions Ltd</t>
  </si>
  <si>
    <t>Swann Engineering Group Ltd.</t>
  </si>
  <si>
    <t>Smart Consult &amp; Research Ltd</t>
  </si>
  <si>
    <t>Aureo Filo Limited (Trading as SIT UK)</t>
  </si>
  <si>
    <t>Beneffrey Consulting Ltd</t>
  </si>
  <si>
    <t xml:space="preserve">Supplier of valves, pumps, and bespoke skid systems. </t>
  </si>
  <si>
    <t>RAM Universal are Fit 4 Nuclear and ISO9001 certified, as well as EcoVadis bronze. We have been proud suppliers of high-quality, European-manufactured valve and process solutions globally since 1982. 
As exclusive UK suppliers of prestigious brands like Valmet, Elmac, Protectoseal, Richter and Baum, and as preferred UK agents of JC, Bray, Fluoroseal and Vinco, we bring an unparalleled network of expertise to our partners.
We are trusted suppliers of:
• All types of Pipeline Valves
• All types of Process Instrumentation
• All types of Pumps
• Bespoke Skid Design which can be CE marked in-house.</t>
  </si>
  <si>
    <t>Unit 20, Cottage Lane Industrial Estate
Broughton Astley
LE96TU</t>
  </si>
  <si>
    <t>Charlotte James</t>
  </si>
  <si>
    <t>charlottejames@ramuniversal.co.uk</t>
  </si>
  <si>
    <t>Valve manufacturer (Germany). Plug/Cartridge/SpecialValves.</t>
  </si>
  <si>
    <t>Manufacturer of plug valves for the Nuclear industry.
Already a supplier to Sellafield on the Sixep SEP project (AZ Armaturen GmbH)
Plug Valves
Cartridge Valves
Special Valves
Sampling Systems</t>
  </si>
  <si>
    <t>2A Brickyard Road
Roecliffe, York
YO1 9NS</t>
  </si>
  <si>
    <t>Tim Clare</t>
  </si>
  <si>
    <t>Tim.clare@azvalves.uk</t>
  </si>
  <si>
    <t>Murphy Geospatial are one of the leading geospatial survey companies in the UK and Ireland.</t>
  </si>
  <si>
    <t xml:space="preserve">Murphy Geospatial have worked alongside key organisations in the UK and Ireland and have the knowledge, experience, and capability to deliver all potential specialist geospatial surveying requirements for projects. 
Further to the above we are accredited with ISO9001, 14001 and 45001, and have insurance levels of £10million.
Our services include geospatial surveying and related works. This in inclusive of monitoring (movement, environmental and dust), underground utility, laser scanning, BIM, topographical, geospatial management, control networks. 
Our team of in house trained surveyors and project managers can provide the geospatial assistance to the client on their projects.  </t>
  </si>
  <si>
    <t>39 – 41 North Road, 
London, N7 9DP</t>
  </si>
  <si>
    <t>Lloyd Holland</t>
  </si>
  <si>
    <t>tenders@murphygs.com</t>
  </si>
  <si>
    <t>A consultancy business enabling clients engaged in engineering and construction projects to increase productivity, reduce risk, and enhance delivery certainty.</t>
  </si>
  <si>
    <t>A specialist consultancy providing:
• Design, Project, and Programme Management services – specialising in the management of programmes and projects within the Infrastructure and Construction sector, and the implementation of innovative management methods to drive increased productivity and accelerated delivery.
• PMO and integrated Project Controls support – with an expertise in Planning (conventional processes and those that are driven by iteration and reflection in action), wider Project Controls (covering schedule, cost, and risk), extended delivery services (estimating, reporting, benefits realisation, and Data Analytics) and associated PMO design, implementation, leadership.
• Workflow ‘FLOW’ management and control – designing the process by which outcomes are delivered is critical, but equally critical is driving delivery of the information, decisions, and resource that flows between the activities and work packs. Our ‘Flow’ software is a key tool, developed to enable the rate at which the solution matures to be controlled to ensure certainty of outcomes at each step in the process.
Since 2002, we have applied highly disciplined approaches to assuring outcomes for our customers on complex portfolios, programmes, and projects across the globe.
Our culture is centred on generating social value via the services we provide, the team members that we develop, and the infrastructure projects we support.</t>
  </si>
  <si>
    <t>Local: The Bus Station, Bransty Row, Whitehaven, Cumbria, CA28 7XE
Registered address: Celixir House, Stratford Business &amp; Technology Park, Innovation Way, Banbury Road, Stratford-upon-Avon, Warwickshire, CV37 7GZ</t>
  </si>
  <si>
    <t>John L Steele</t>
  </si>
  <si>
    <t>John.steele@adeptmanagement.com</t>
  </si>
  <si>
    <t>Alexander Comley LTD, an OEM, AVL manufacturing supplier of large flanges up to 2,000 mm diameter. Stockist of non-EU, 316/L, large diameter, heavy pressure flanges</t>
  </si>
  <si>
    <t xml:space="preserve">Alexander Comley LTD, an OEM, AVL manufacturing supplier of large flanges to both international standards and custom, technical drawings. 
A maximum CNC machining capacity of 2,000 mm diameter. A stockist of non-EU, 316/L, large diameter (up to 24.000” NB), heavy pressure (up to 2,500 lbs), unfinished and finished flanges.
Alongside complex [tubesheet/filter plate] manufacturing from CAD DXF files, ‘Comley’s’ builds single source pipeline packages which includes; flanges, fittings, fasteners, pipe/tube and gaskets, delivered worldwide. Through our supplier network, product we don’t manufacture, we source and deliver alongside that we do.
Mid 2017, we became a part of the newly formed Evenort Group, bought by Evenort LTD, the Sheffield based, precision manufacturer. 
This acquisition expands our offering to include precision machining up to 11.800" diameter (x250 mm long) and the design/manufacture of compact flanges up to 20K psi
Sectors supplied include oil and gas, petrochemical, nuclear (civil and defence), marine, power, process and renewable energy. 
The group operates an integrated ERP system allowing for an instantaneous, real time business snapshot. Stock levels, workshop loading able to accurately determined. This allows the group to be nimble, agile and reactive to fast turnaround customer requirements, wherever in the world they may be.    </t>
  </si>
  <si>
    <t xml:space="preserve">1 Dandy Bank Road, The Pensnett Est., Kingswinford, Dudley, West Midlands, DY6 7ND, UK </t>
  </si>
  <si>
    <t>ajohnson@alexandercomley.com</t>
  </si>
  <si>
    <t>We provide design, engineering and innovation services across multiple sectors.</t>
  </si>
  <si>
    <t>Design for Manufacture
Product Development
3D Modelling and Generation of Manufacturing Drawings (Autodesk Inventor, Autodesk Fusion)
Finite Element Modelling (Ansys, Autodesk Nastran)
Computational Fluid Dynamics (Fluent, CFX, Autodesk CFD)
Assessment to Standards and Code Verification
Independent Third Party Assessment and Verification</t>
  </si>
  <si>
    <t>6 Stretton Avenue, Manchester, M20 6HE</t>
  </si>
  <si>
    <t>Raam Shankar</t>
  </si>
  <si>
    <t>hello@equitusworld.com</t>
  </si>
  <si>
    <t>A small company providing specialist consulting services to the nuclear industry</t>
  </si>
  <si>
    <t>Engineering – design, peer review, expert advice, independent oversight
Programme delivery – Strategic development, design, construction and commissioning management
Regulation, safety, security and compliance – compliance strategy, regulatory engagement, safety and security cases, independent advice and oversight
Business development – business process, digital transformation, organisational capability, training and competence</t>
  </si>
  <si>
    <t>Minsterworth Court
Church Lane
Minsterworth
GL2 8JJ</t>
  </si>
  <si>
    <t>David Raeburn</t>
  </si>
  <si>
    <t>David.raeburn@nuclearconsulting.co.uk</t>
  </si>
  <si>
    <t>ISO 9001 Accredited Precision Engineering Company. A 
trusted supplier to Cumbrias Nuclear and Renewable Energy 
supply chains</t>
  </si>
  <si>
    <t>CNC Milling - 4th Axis Machining and 3D Milling
CNC Turning - Mass Production and High Precision 
Components
Mechanical Fitting Services - Trial Builds, Routine Maintenance 
and Installation
Precision Grinding - Precision Press Tooling and Bespoke 
Equipment</t>
  </si>
  <si>
    <t>23 Camp Road, Maryport, Cumbria CA15 6JN</t>
  </si>
  <si>
    <t>Darren Martin</t>
  </si>
  <si>
    <t xml:space="preserve">Engage Technical Solutions operates as an Employee Ownership Trust (EOT), delivering top-tier technical support  across Engineering, P3M and Information Systems &amp; Services (IS&amp;S) functions within the defence and energy sectors. </t>
  </si>
  <si>
    <t>Engage Technical Solutions provide a number of technical services to Defence including Engineering, Integrated Logistic Support, and Safety and Environmental expertise across all stages of the CADMID cycle. Our highly capable teams deliver on a range of Defence programmes at a strategic and tactical level where we continue to deliver with excellence.</t>
  </si>
  <si>
    <t>Engage Technical Solutions Ltd, Units 1-4 Forest Gate, London Road, Chippenham, SN15 3RS</t>
  </si>
  <si>
    <t>Pete Lambeth</t>
  </si>
  <si>
    <t>plambeth@engage-ltd.co.uk</t>
  </si>
  <si>
    <t>ALLGO MECHANICAL ENGINEERING LTD</t>
  </si>
  <si>
    <t>Allgo has over 50 years engineering experience, providing it’s customers with a first class service, with a high standing reputation.</t>
  </si>
  <si>
    <t>Allgo Mechanical Engineering Sited at Pennyburn Industrial Estate, Derry~Londonderry in a large modern factory complex, we offer a full range of mechanical services backed up by a fully trained and highly skilled workforce. With the ever increasing development of technology in the engineering industry our company continues to invest in hi-tech plant capable of producing high quality products. • Ferrous and Non-Ferrous Metal Fabrication • Precision Engineering • Mig/Tig Welding, Gas and Plasma Cutting • Fabrication, Turning and Milling • Air Product Agents
Other products include:
• Bus Service STREET SERVICES • Bins &amp; Bin Maintenance • Cycle Stands • Disability Access Solutions • Fence Railings • Hand Rails • Lamp posts PLAY PARKS • Bespoke Play Sets • Climbing Frames • Park Benches SPORT FACILITIES • Goal Posts • Seating Areas • Swimming Pool Steps GRAVEYARD/CEMETERIES • Domestic Bins • 
Specialist spare parts.</t>
  </si>
  <si>
    <t>27A PENNYBURN IND. EST., PENNYBURN
DERRY CITY. N.I.
BT48 0LU</t>
  </si>
  <si>
    <t>JOHN GORMLEY</t>
  </si>
  <si>
    <t>allgoengineering@yahoo.com</t>
  </si>
  <si>
    <t>Enabling teams to leverage Systematic Inventive ThinkingTM to think and act differently, more innovatively, on demand.</t>
  </si>
  <si>
    <t>SIT UK’s High Impact Innovation Project (HIIP) is a platform that brings these stakeholders together in a focused &amp; productive way, where individual’s expertise &amp; experience combines with the Systematic Inventive ThinkingTM (S.I.T) methodology, to surface actionable ideas at pace.
2)
SIT UK’s Skills Transfer enables individuals to establish varying levels of proficiency in use &amp; application of the Systematic Inventive ThinkingTM (S.I.T) methodology, creating an embedded internal capability to deploy for creative problem solving &amp; proactive ideation.</t>
  </si>
  <si>
    <t>Unit 6, Carlton Yard, Victoria Road, Farnham, Surrey, GU9 7RD</t>
  </si>
  <si>
    <t>Paul Emmett, Operations Director</t>
  </si>
  <si>
    <t>paul@sit-uk.com</t>
  </si>
  <si>
    <t>Specialists in steel structures providing single-source solution for design, manufacturing, installation, inspection, maintenance, and global design checks across multiple industries.</t>
  </si>
  <si>
    <t>We specialize in steel structures, showcasing a diverse range of skills and capabilities. Our engineering expertise allows us to design and fabricate telecoms towers, defence tower, floodlighting gantries and bespoke architectural steelwork, delivering innovative solutions tailored to client needs. We manage the entire product lifecycle in-house, enhancing efficiency from design to installation and maintenance. Our inspection and maintenance services utilize proprietary software for fault diagnostics and real-time reporting, ensuring the safety and longevity of our structures. We also specialize in Global Design Checks (GDC), employing advanced computer modelling and climbing surveys for comprehensive structural assessments and safety compliance. Our commitment to quality is evident through our ISO 9001 and ISO 14001 accreditations, along with CE compliance to BS EN 1090, JOSCAR, Constructionline, and Safe Contractor accreditations. Health and safety are top priorities; we implement rigorous protocols while embracing sustainable practices to minimize environmental impact. Additionally, we invest in workforce development by offering training programs for apprentices and graduate engineers, fostering a skilled team capable of addressing complex engineering challenges.</t>
  </si>
  <si>
    <t>6 Springwood Drive, Braintree
CM7 2YN</t>
  </si>
  <si>
    <t>Samudra Bhattacharjee</t>
  </si>
  <si>
    <t>samudra.bhattacharjee@swanngroupltd.com</t>
  </si>
  <si>
    <t>INTERA delivers geoscience and engineering design solutions for some of the most complex environmental remediation challenges in the world</t>
  </si>
  <si>
    <t>INTERA is a leader in the development and application of numerical models to support environmental and natural resource management issues, including groundwater and vadose zone flow and transport and performance assessment of environmental restoration projects and geologic waste isolation systems. Our services include site characterisation, environmental assessments, site remediation and reclamation, water resource planning, environmental system modelling, and risk and decision analysis. INTERA developed the first groundwater code to couple flow, energy transport, and contaminant transport in three dimensions, accounting for density and viscosity effects — into a radionuclide transport code to support the evaluation of radioactive waste repositories. INTERA has served as a key contributor to high‐profile environmental restoration and waste isolation projects both in the U.S. and abroad. We have provided long-term support for nearly all of the high‐level radioactive waste disposal programs in the U.S. and Canada, many programs in Europe, and several in Japan. Through this experience, our experts in hydrogeology, geochemistry, environmental engineering, reservoir engineering, applied statistics, and risk and decision analysis add value to all aspects of waste isolation projects — from site characterisation and process</t>
  </si>
  <si>
    <t>Eagle House, 28 Billing Road, Northampton, Northamptonshire, England, NN1 5AJ</t>
  </si>
  <si>
    <t>Patrick Cox</t>
  </si>
  <si>
    <t>pcox@intera.com</t>
  </si>
  <si>
    <t>Eurosafe Training &amp; PPE Limited</t>
  </si>
  <si>
    <t>Specialists in working at height and confined space training.</t>
  </si>
  <si>
    <t>Eurosafe Training &amp; PPE are specialists in working at height
and confined space training.
We offer site-based training for Confined Space:
• Management Awareness
• Confined Space - Low, Medium &amp; High Risk (City &amp;
Guilds and Energy &amp; Utility Skills)
• Rescue &amp; Recovery
We can also offer a full range of confined space PPE including
Breathing Apparatus and Gas Detectors.
We offer site-based training for Working at Height:
• Management Awareness
• Harness &amp; Lanyard including Personal Fall Protection
Systems
• Rescue &amp; Recovery
We can also offer a full range of working at height PPE
including helmets, harnesses, lanyards, and travellers.
These courses cater for managers through to end users alike.</t>
  </si>
  <si>
    <t>Unit 51b, Dorehouse Industrial Estate, Orgreave Drive,
Sheffield, South Yorkshire, S13 9NR</t>
  </si>
  <si>
    <t>Steven Johns</t>
  </si>
  <si>
    <t>sjohns@eurosafeuk.com</t>
  </si>
  <si>
    <t>CE Capital Ltd trading as epi Consulting (nuclear)</t>
  </si>
  <si>
    <t>Market Intelligence, Supply Chain and Sustainability specialisms with deep knowledge of the nuclear decommissioning sector and many successful references.</t>
  </si>
  <si>
    <t>We split our specialisms into three key areas:
a) Market Intelligence
b) Supplier Intelligence and Engagement
c) Sustainability Improvement Services
With 15 years’ experience in the nuclear decommissioning sector, epi Consulting has extensive background information in specific categories and on both active, and potentially new, suppliers.
We have completed c100 projects involving the following areas:
a) Benchmarking a supplier, a particular framework, or a contract (including price and commercials)
b) Category Management Support
c) Market Intelligence on procurement categories, suppliers, or problem contracts
d) ‘Should Cost’ and Cost Management Services
e) Market Engagement: the process where we encourage the existing supply chain, or identify new suppliers, to join a bidding process.
We have also developed a suite of services and tools to improve sustainability in the supply chain including, but not limited to:
- Scope 1,2 and 3 Carbon Measurement and reduction
- Carbon Reduction Programmes
- Net Zero annual targeting
- Waste Reduction
- Circular Economy
- Other people-based CSR services
We can provide excellent case-studies and references for all the above services and can quote for both small and larger projects to meet your requirements.</t>
  </si>
  <si>
    <t>124 City Road
London
England
EC1V 2NX</t>
  </si>
  <si>
    <t>Andrew Tarcy</t>
  </si>
  <si>
    <t>atarcy@epiconsulting.co.uk</t>
  </si>
  <si>
    <t>ICT Reverse Asset Management Ltd</t>
  </si>
  <si>
    <t>Recycling solutions for the collection and retirement of redundant IT equipment and mobile phones with secure data erasure and destruction.</t>
  </si>
  <si>
    <t>ICT Reverse is one of the UK’s leading, fully accredited providers of reverse logistics for all ICT data bearing assets offering a complete asset management service to companies nationwide across multiple sectors.
We hold ADISA ICT Asset recovery Standard 8.0 with distinction, we fully understand the importance of secure data erasure and therefore offer a hassle-free electronic recycling service for PC’s, smart phones, laptops, hard drives and much more.
Committed to our 0% landfill and 100% data destruction policies, we collect and safely dispose of redundant IT equipment whilst ensuring all data remaining on equipment is sanitised completely, securely and legally.</t>
  </si>
  <si>
    <t>Suite 5a and Suite 5b, Second Floor, Office Building 11, 2 Mannin Way, Lancaster Business Park, Caton Road, Lancaster, LA1 3SU</t>
  </si>
  <si>
    <t>Rebecca Cattermole</t>
  </si>
  <si>
    <t>Rebecca.cattermole@ictreverse.com</t>
  </si>
  <si>
    <t>IKIGAICO LTD</t>
  </si>
  <si>
    <t>Strategic AI / immersive technology and creative communications consultancy</t>
  </si>
  <si>
    <t>Technology/AI-focused consultancy offering a range of services to help businesses leverage technology and creativity for their success, defining tech roadmaps, evaluating current infrastructure and needs, and aligning technology with overall business goals. We provide expertise in implementing and integrating various technology solutions, ensuring smooth operation and maximised benefits. Other services include: strategic brand communications, tactical marketing, ESG, ED&amp;I, and business operations support.</t>
  </si>
  <si>
    <t xml:space="preserve">Nautica House, 92 Waters Meeting Road, BOLTON, BL1 8SW, United Kingdom </t>
  </si>
  <si>
    <t>HELEN HOOSON</t>
  </si>
  <si>
    <t>HELLO@WEAREIKIGAI.CO.UK</t>
  </si>
  <si>
    <t>Crayside Consulting Ltd</t>
  </si>
  <si>
    <t>We are a Multidisciplinary Design &amp; Survey Consultancy that delivers solutions for critical infrastructure and the wider built environment.</t>
  </si>
  <si>
    <t>We provide comprehensive, multi-disciplinary design engineering services throughout all phases of a nuclear facility's lifecycle, offering engineering-led expertise in both survey and design across various disciplines.
Our survey and reporting capabilities include Tag &amp; Trace, Cable Duct and Pit inspections, Electrical Load Monitoring, Asset Condition assessments, Cable Containment &amp; Capacity evaluations, Structural Inspections, Soil Resistivity Testing, Lighting Level measurements, Pull-Out Testing, Non-Destructive Testing, and Power Quality Testing.
Our design services include MEP, Telecoms, Civil and Structural Engineering, Lightning Protection, High Voltage (HV) systems, Building Information Modelling (BIM), and Sustainability.
We have extensive experience working in mission-critical environments where maintaining the operational capacity of assets is essential.</t>
  </si>
  <si>
    <t>Network House, Suite 3.02, Basing View,
Basingstoke, United Kingdom,
RG21 4HG</t>
  </si>
  <si>
    <t>Ben Hollingsworth</t>
  </si>
  <si>
    <t>tenders@craysideconsulting.co.uk</t>
  </si>
  <si>
    <t>Bruclay Media Ltd</t>
  </si>
  <si>
    <t>Video production</t>
  </si>
  <si>
    <t>Video production - producing videos for varying purposes and
platforms. Conducting interviews, lighting, sound, camera and
editing work.</t>
  </si>
  <si>
    <t>29 Portland Road, Kilmarnock, Ayrshire, Scotland, KA1 2BY</t>
  </si>
  <si>
    <t>Alasdair Kearney</t>
  </si>
  <si>
    <t>hello@bruclaymedia.com</t>
  </si>
  <si>
    <t>James Vincent Creative</t>
  </si>
  <si>
    <t>Freelance photographer of 10 years, covering commercial, events, and adventure sports.</t>
  </si>
  <si>
    <t>I’m a freelance commercial photographer with 10 years experience, comfortable shooting on location or in a studio environment. My background and primary specialism is in cycling, but I’ve diversified to cover a mix of portrait, commercial, product, corporate events, and other action sports (trail running, motorsport) photography. Clients include Ford, The Cumberland Building Society, M-Sport, Deviate Cycles, Singletrack Magazine</t>
  </si>
  <si>
    <t>1 Hill Close, Sedgwick, Cumbria LA8 0JR</t>
  </si>
  <si>
    <t>James Vincent</t>
  </si>
  <si>
    <t>james@jamesianvincent.com</t>
  </si>
  <si>
    <t xml:space="preserve">Wander Films Limited </t>
  </si>
  <si>
    <t>Wander is an award winning content marketing agency and production company creating next level visual content for brands to #beatthescroll®.</t>
  </si>
  <si>
    <t>Wander is an award winning content marketing agency and production company creating next level visual content for brands to #beatthescroll®. We BLOW UP brand personality. MINT content and BOLD strategy. Creating ATTENTION, defining the way people FEEL &amp; ENGAGE with your brand. Wanders services range from video, editing, strategy, consultation, design, motion graphics/GFX, brand, web, social media and distribution/media buying. Clover (co-founder/CEO) was recently listed in Forbes 30 Under 30 and Wander was selected for the BBC Small Indie Fund, as one of the UK's most exciting upcoming independent production companies.</t>
  </si>
  <si>
    <t>23-25 Albert Road, Middlesbrough TS1 1PQ</t>
  </si>
  <si>
    <t>Lou Clover</t>
  </si>
  <si>
    <t>Lou@welovewander.com</t>
  </si>
  <si>
    <t>P34B Ltd</t>
  </si>
  <si>
    <t>P34B enables people and businesses to advance their
capabilities through cross sector project management practice,
targeted improvements and SME expertise</t>
  </si>
  <si>
    <t>The main skills and capabilities of P34B span all aspects of
Project, Programme, Portfolio (P3) Management for
businesses (4B). This includes: -
• P3 Capability &amp; Capacity services.
• Project Services &amp; Controls for P3 services.
• P3 Business Improvement via Project Delivery.
• PMO &amp; Business Office P3 services.
• Data &amp; Analysis Support across P3
• Development of future talent in P3
Unique aspects: -
• Develops capability in customer organisation through
project delivery.
• Operates with high-cost efficiency, through a unique
operating model, leveraging P3 practice.
• Actively engaged, contributing and creating opportunity
across the education sector.
• Operates across multiple sectors, enabling synergies
and opportunities for all.
• A CSR (Corporate Social Responsibility) accredited
SME and Global award winner.
• Delivering Skills Programmes on behalf of the Public
Sector and DfE.
2
• Award winning for Innovation and Excellence.
The business operates in the Northwest and has established a
‘capability hub’ enabling experienced practitioners and
developing professionals to engage on projects of all types.</t>
  </si>
  <si>
    <t>P34B Ltd, 8 Market Place, Adlington, Chorley, Lancashire,
England PR7 4EZ.</t>
  </si>
  <si>
    <t>Neil Horner</t>
  </si>
  <si>
    <t>Neil.horner@p34b.com</t>
  </si>
  <si>
    <t>Procurement support, consultancy and training; specialising in public procurement, compliance, competition design, evaluation, moderation, supply-chain management and commercial consultancy.</t>
  </si>
  <si>
    <t>Beneffrey Consulting are a boutique consultancy specialising in procurement support, consultancy and training.
We regularly advise on high-risk, high-value complex regulated procurement exercises and support public sector organisations on their competition strategy and design, evaluation approach and on hard and soft procurement challenges.
We have extensive experience of helping contracting authorities to undertake procurement exercises that are not only legally compliant, but also commercially minded and attractive to bidder organisations.
Service areas include;
Competition design; Competition management; Evaluation strategy and question design; Bid moderation and consensus; Providing experienced moderation support to evaluation sessions to ensure all aspects of the procurement questions are covered fully and in compliance with the regulations; Pre/post contract award review and audit; Hard and soft procurement challenge support; Procurement audit and assurance; Evaluator and negotiator training; Supply chain due
2
diligence; SLA &amp; KPI development; Pre-market engagement; Procurement procedure support (including; Competitive dialogue and Competitive Procedure with Negotiation); Anti-gaming reviews. Procurement operation &amp; transformation; Strategy design at an organisation, sector, commodity or competition level; Design of policy and procedure documentation to align with public policy that are simple for practitioners to follow; Procurement risk procedures; Social impact policies; Supplier management procedures; Procurement structure and personnel review</t>
  </si>
  <si>
    <t>124b Springkell Avenue, Glasgow, G41 4EU</t>
  </si>
  <si>
    <t>Iain Steel</t>
  </si>
  <si>
    <t>Iain.steel@beneffrey.com</t>
  </si>
  <si>
    <t>We are a highly experienced Civil Engineering Contractor skilled in surveying, ground investigations and all associated construction activities.</t>
  </si>
  <si>
    <t>We carry out construction and engineering works in a number of highly regulated environments such as Railway, Road and Public Utilities and are very experienced in dealing with site specific safety and access requirements.
Our operatives are skilled in earthworks, drainage, bricklaying and stonemasonry, vegetation management concrete and steelfixing and all other aspects of civil engineering construction.
Additionally our team of engineers can carry out ground investigation works, topographical surveys, laser sweep and LIDAR surveys.
We have Constructionline Gold Accreditation and are a RISQS audited and accredited supplier to the Rail Industry with robust policies in Quality Management, Environmental Sustainability, Health &amp; Safety and Drugs &amp; Alcohol.</t>
  </si>
  <si>
    <t>40 Bentinck Street
Kilmarnock
KA1 4AW</t>
  </si>
  <si>
    <t>Altin Staka</t>
  </si>
  <si>
    <t>altin@trackcivileng.uk</t>
  </si>
  <si>
    <t>Understand Innovate Elevate Limited trading as Uie</t>
  </si>
  <si>
    <t>Lifecycle reliability engineering - We help clients transform their condition monitoring and reliability practices meeting the modern demands of manufacturing.</t>
  </si>
  <si>
    <t>Our expertise are in condition monitoring, reliability and obsolescent equipment modernisation. 
In condition monitoring we specify, supply, install and support fixed monitoring systems both wired and wireless. Also, supply portable systems with the support to initiate a CM program including appropriate training. Our technical expertise across CM technologies and connected IoT technologies puts us at the forefront of this segment in our industry. 
Our combination with Reliability training, change and continuous improvement enables us to offer unparalleled services where we support transformative change in maintenance and engineering with our valued clients.
Uie’s final core capability is in MRO optimisation. Our team have a long history of repair, replace, refurb and retrofit of single equipment and production equipment including capability for industrial programming and connectivity. Typical projects can include sourcing, testing and replacing wear parts for lower cost/higher performance replacements and securing the supply and upgrading machinery to connect it to the plant network and automate manual operation.</t>
  </si>
  <si>
    <t xml:space="preserve">71-75 Shelton Street, Covent Garden, London, United Kingdom, WC2H 9JQ
</t>
  </si>
  <si>
    <t>Keith Gallant</t>
  </si>
  <si>
    <t>keith@uie.group</t>
  </si>
  <si>
    <t xml:space="preserve">Gibb Group Ltd </t>
  </si>
  <si>
    <t xml:space="preserve">
At Gibb Group - Medical &amp; Rescue, we specialise in providing tailored medical solutions designed to meet the unique challenges you face.</t>
  </si>
  <si>
    <t xml:space="preserve">Gibb Group - Medical &amp; Rescue (formerly Trauma Resus) are dedicated to providing life-saving medical services, advance PHEM training &amp; clinical governance services that empower individuals and organisations to respond confidently in critical emergency situations.
With a commitment to excellence, we specialise in delivering high-quality trauma care education and comprehensive support for organisations that face high-risk environments or need to enhance their first-response capabilities. 
By equipping people with the skills, knowledge and confidence to manage traumatic incidents effectively, we believe that timely, expert intervention can make all the difference in life-threatening situations, which is why we focus on delivering robust, evidence-based training that prepares participants to respond rapidly and decisively.
Our team of health care professionals are committed to delivering the highest standards of care, training and governance, whilst continuously evolving our training methods and materials to incorporate the latest advancements in trauma care. 
We believe in transparent, honest relationships with our clients and are dedicated to maintaining the highest ethical standards, whist collaborating to understand their unique needs and ensure our services are perfectly aligned with their goals.
</t>
  </si>
  <si>
    <t>Gibb Group Ltd 
Tern Place 
Denmore Road 
Bridge of Don 
Aberdeen 
AB23 8JX</t>
  </si>
  <si>
    <t>Phil Southworth</t>
  </si>
  <si>
    <t>Phil.southworth@gibbgroup.global</t>
  </si>
  <si>
    <t>Calder Industrial Materials Ltd</t>
  </si>
  <si>
    <t>Designer, manufacturer and supplier of bespoke lead nuclear /
radiation shielding products, and lead disposal/recycling.</t>
  </si>
  <si>
    <t>Calder Industrial Materials can design, manufacture and supply
a broad range of bespoke and standard lead-based radiation
shielding from small cast or machined shielding bricks and
blocks to large lead-lined assemblies, lead-filled vessels, lead
blankets.
Calder can also assist with the management, disposal and
recycling / reuse of clean lead from the nuclear and related
industries.</t>
  </si>
  <si>
    <t>Jupiter Drive, Chester West Employment Park, Chester, CH1
4EX</t>
  </si>
  <si>
    <t>Andrew Irvine</t>
  </si>
  <si>
    <t>Engineeredproducts@calderlead.co.uk</t>
  </si>
  <si>
    <t>Smart Consult, an SME with extensive public sector expertise, specialises in automation, cost estimation, and financial modelling for regulated sectors.</t>
  </si>
  <si>
    <t>Smart Consult &amp; Research provides tailored technology and consulting solutions, specialising in cost engineering, project management, and automation. Our team is skilled in delivering accurate cost assessments and optimising operational efficiency for regulated industries. Some staff hold security clearance, enabling us to support sensitive projects effectively.
Key Services:
• Cost Engineering
o Comprehensive cost estimation and financial modelling
o Detailed budgeting and resource allocation for complex projects
o Precision in cost assessments for compliance and control
• Project Management
o End-to-end project planning, execution, and oversight
2
o Risk management and performance tracking
o Agile methods to ensure timely and on-budget delivery
• Automation and Integration
o Salesforce Automation for streamlined workflows
o API-led connectivity to integrate disparate systems
o Robotic Process Automation (RPA) to automate repetitive tasks
o Intelligent Document Processing (IDP) for efficient data handling
Public Sector Expertise
Extensive experience with the Rail sector, MoJ estates, DWP, NHS, and the UK Health Security Agency allows us to address unique challenges in public sector operations with tailored, compliant solutions.</t>
  </si>
  <si>
    <t>548-550 Elder House, Elder Gate, Office 202, Milton Keynes, Buckinghamshire, MK9 1LR</t>
  </si>
  <si>
    <t>Kevin Sharpe</t>
  </si>
  <si>
    <t>tender@smart-consult.co.uk</t>
  </si>
  <si>
    <t>Valmy SAS Ltd T/A Segetex-eif</t>
  </si>
  <si>
    <t xml:space="preserve">Global specialist and supplier of single-use products designed to protect workers and environments from contamination.
</t>
  </si>
  <si>
    <t xml:space="preserve">We are a manufacturer of single-use PPE &amp; hygiene products, technical wipes (for polishing, decontaminating and degreasing etc), and bespoke machine/component covers and garments (made from Tyvek).  In France we have over 40 years of experience supplying the nuclear industry with single-use PPE and technical wipes solutions, as well as manufacturing products for the automotive, labs and the medical sectors.  </t>
  </si>
  <si>
    <t>Unit 9 Dencora Way Sundon Business Park Luton LU3 3HP</t>
  </si>
  <si>
    <t>Graham Rix</t>
  </si>
  <si>
    <t>Graham.rix@segetex.co.uk</t>
  </si>
  <si>
    <t>Concept Products Ltd</t>
  </si>
  <si>
    <t>Concept Products Ltd supplies branded workwear, PPE, and site supplies across the UK, with 35+ years' experience as a family-run business</t>
  </si>
  <si>
    <t>At Concept Products Ltd, we take pride in delivering high-quality solutions tailored to meet the diverse needs of our customers across various industries. With years of expertise, a commitment to sustainability, and a customer-centric approach, we ensure that every product we supply exceeds expectations.
• Proven Quality: Our products are designed to consistently exceed industry standards, providing superior safety, durability, and performance. We partner with leading manufacturers to supply premium branded workwear, personal protective equipment (PPE), and site supplies that meet rigorous compliance and safety requirements.
• Sustainability Focused: As a certified Carbon Neutral company, we are dedicated to reducing our environmental impact. We work closely with our supply chain to source sustainable materials and implement eco-friendly practices, ensuring that our products contribute to a greener future.
• Tailored Solutions: Understanding that every business has unique needs, our team of experts is available to provide customized recommendations. Whether you require specialized PPE, bespoke branded workwear, or specific site supplies, we ensure you receive the best solutions tailored to your industry and operational requirements.
By choosing Concept Products Ltd, you partner with a trusted provider committed to quality, sustainability, and customer-focused service</t>
  </si>
  <si>
    <t>Head Office:
10 Cary Court
Somerton Business Park
Somerton
Somerset
TA11 6SB
Registered Address:
Albert Goodman,
Lupin Way,
Yeovil,
Somerset,
BA22 8WW</t>
  </si>
  <si>
    <t>Kate Bessant (Based in Carlisle, CA3)</t>
  </si>
  <si>
    <t>Kate.bessant@conceptproductsltd.co.uk</t>
  </si>
  <si>
    <t>Performance Engineered Solutions (PES) Ltd</t>
  </si>
  <si>
    <t>Innovative engineering / R&amp;D consultancy offering services
including engineering design for legacy / obsolete parts, largescale
3D scanning, and metrology.</t>
  </si>
  <si>
    <t>Introducing PES Performance Ltd: an innovative engineering design, 3D scanning, and R&amp;D consultancy.
Providing end-to-end solutions encompassing mechanical design, optimisation, large-scale 3D scanning, data capture,
and metrology, leveraging expertise in advanced materials and collaborative R&amp;D, to deliver tailored manufacturing and
productivity solutions.
With expertise in a broad range of sectors, including aerospace, defence, automotive, industry, and energy
generation, allowing us to identify synergies and apply technologies across industries, driving unique and impactful
solutions.
Our consultative approach ensures effective, benefit-driven outcomes for diverse applications.
Core Capabilities
Engineering Design &amp; Development
- End-to-end solutions from concept to manufacture
2
- Expertise in complex materials, composite structures and reverse engineering.
- Scanning, Reverse Engineering, Optimisation for obsolete and legacy components
- Specialisation in tooling, jigs and fixtures design to optimise manufacturing processes. 3D Scanning &amp; Metrology
- Metrology-grade inspections and quality/dimensional control.
- Large-scale 3D scanning for digital twins, VR/AR integration and facility optimisation.
- Scanning of obsolete and legacy components for reverse engineering Manufacturing + R&amp;D Solutions
- Design for decommissioning (DFD) &amp; design for manufacture (DFM) to ensure efficient production.
- Application of advanced manufacturing technologies, including additive manufacturing and composites.
- Collaborative R&amp;D; Material innovation, including graphene applications and shielding for fusion</t>
  </si>
  <si>
    <t>AMP Technology Centre
Brunel Way, Sheffield, S60 5WG</t>
  </si>
  <si>
    <t>Mike Maddock – Managing Director</t>
  </si>
  <si>
    <t>enquiries@pes-performance.com</t>
  </si>
  <si>
    <t xml:space="preserve">Pragmatrix Advisory Ltd </t>
  </si>
  <si>
    <t xml:space="preserve">Moorhouse Consulting </t>
  </si>
  <si>
    <t xml:space="preserve">HEATHYARDS ENGINEERING CO LTD </t>
  </si>
  <si>
    <t>Economics, policy and strategy research consultancy</t>
  </si>
  <si>
    <t xml:space="preserve">Our research, analysis and strategic thinking allows organisations to develop and promote robust evidence-based policies and plans. We work with public bodies, trade associations and businesses across the globe on a broad range of issues.
By offering a fresh and practical approach to research, we help our clients find lasting solutions in challenging situations, and new opportunities in unexpected places.
We are thorough, objective and authoritative. Our findings are presented creatively to bring clarity to complex ideas and data, and our reports are concise and accessible.
We work closely and collaboratively with our clients to address their specific challenges. Each client and each assignment is different. We tailor our approach to best suit our clients' needs, whether that be through a standalone bespoke research project, providing policy and research programme management and support, or access to our fractional policy and research department, including our Association research partnership service. </t>
  </si>
  <si>
    <t>146 New London Road, Chelmsford, Essex CM2 0AW.</t>
  </si>
  <si>
    <t>Paul Marshall</t>
  </si>
  <si>
    <t>Paul.marshall@pragmatixadvisory.com</t>
  </si>
  <si>
    <t xml:space="preserve">Moorhouse is a trusted partner of FTSE 100 companies and public sector organisations, helping deliver their complex strategic portfolios and programmes. </t>
  </si>
  <si>
    <t>Moorhouse is recognised for delivering excellence in programme leadership and organisational transformation. We support our clients with turning strategic ambitions into deliverable portfolios and programmes, supporting delivery of complex programmes and projects and embedding a culture for the successful delivery of change.
Transformation focused - we have delivered major complex transformation programmes including the Covid-19 Vaccines Programme, Openreach Fibre First Programme and GSK’s demerger with Haleon. Working alongside regulatory bodies such as Ofgem on the Faster Switching programme and Ofwat on their price review. We also have worked across complex, highly regulated industries like Nuclear with EDF Dungeness and DESNZ.
Service Lines - Business Transformation is underpinned through Service Line expertise in Digital &amp; Data, Customer &amp; Strategy, Delivery &amp; Performance, and People &amp; Change.
Highest quality consultants - we select and develop only the best consultants; our consultants have outstanding industry experience and have excelled at one of our competitive assessment centres. All of our consultants at Senior Consultant grade and above have at least three years ‘upper-quartile’ experience gained in a global consulting firm or industry. We are currently 200 FTE strong with an additional access to a pool of c200 accredited associate SMEs that we draw on.</t>
  </si>
  <si>
    <t>Dashwood House, 16th Floor, 69 Old Broad St, London EC2M 1QS</t>
  </si>
  <si>
    <t>Laure Fievet</t>
  </si>
  <si>
    <t>quotations@moorhouseconsulting.com</t>
  </si>
  <si>
    <t>Heathyards is a midlands based specialist engineering and fabrication company specialising in fabricating complex and large items to customer specification.</t>
  </si>
  <si>
    <t>Heathyards are industry leaders in high integrity fabrication, welding and tube manipulation.
We have all the required ASME and ISO accreditations and our clients are from the power generation, petro-chemical and oil and gas sectors along with EDF, Rolls Royce, General Electric, Ansaldo and others in the civil nuclear sector. We also export prefabricated assemblies worldwide.
Established in 1974 and based in the West Midlands (UK), European Heathyards maintains a wealth of knowledge and experience manufacturing for the following industries: Power generation, petrochemical, oil &amp; gas, process plant, environmental and nuclear.</t>
  </si>
  <si>
    <t>Unit 31, Maybrook Road, Walsall WS8 7DG</t>
  </si>
  <si>
    <t>Bruce Moult</t>
  </si>
  <si>
    <t>marketing@heathyards.com</t>
  </si>
  <si>
    <t>Oxford Engineering Limited</t>
  </si>
  <si>
    <t>Oxford Engineering Ltd. specializes in precision engineering, providing high-quality manufacturing solutions for energy. aerospace, medical, and industrial sectors worldwide</t>
  </si>
  <si>
    <t>Oxford Engineering Limited, based in Abingdon, Oxfordshire, is a leading provider of integrated manufacturing solutions with over 60 years of engineering experience. The company specializes in precision engineering, lean manufacturing, and supply chain management, delivering total manufacturing solutions to a diverse range of industries, including medical, energy, (nuclear, oil and gas, power generation), semiconductor, and aerospace sectors.
Operating from state-of-the-art facilities encompassing over 75,000 square feet, Oxford Engineering offers advanced capabilities in machining, welding, assembly, and testing. The company is recognized for its excellence in low-volume, high-complexity production, and has been acknowledged as a "jewel in the crown of British Engineering" by the Department of Trade &amp; Industry.
Oxford Engineering's commitment to quality is demonstrated through certifications such as ISO 9001, ISO 14001, AS 9100, and BS OHSAS 18001:2007, enabling it to serve critical sectors like defense and nuclear. The company's customer-focused approach has resulted in long-standing relationships,
2
with 90% of its business stemming from repeat clients, some of whom have partnered with Oxford Engineering for over 25 years.
As part of the KAS Technologies Group, Oxford Engineering continues to drive innovation and excellence in the engineering sector, exporting over 50% of its production and maintaining a strong presence in global markets.</t>
  </si>
  <si>
    <t>Oxford Engineering, 6 Colwell Drive, Abingdon Business Park, Abingdon, Oxfordshire, OX14 1AU</t>
  </si>
  <si>
    <t>Paul Gott</t>
  </si>
  <si>
    <t>paul.gott@oxeng.co.uk</t>
  </si>
  <si>
    <t>OSL Global Limited</t>
  </si>
  <si>
    <t>Provider of MEICA systems and process design, install, test and commissioning.</t>
  </si>
  <si>
    <t>OSL Global is a multidisciplinary engineering company with proven capabilities in delivering high-integrity MEICA and process solutions across complex and safety-critical environments. Drawing upon decades of experience within the rail and infrastructure sectors, we bring a robust engineering culture, stringent compliance ethos, and a proactive approach to risk management – all essential attributes for operations within the UK’s regulated nuclear industry.
Our capabilities span the full project lifecycle, from front-end design and feasibility through to installation, commissioning, and long-term asset management. We specialise in the design and delivery of resilient control and automation systems, precision electrical and instrumentation installations, and complex mechanical assemblies. Our team has experience in working to SIL-rated standards, and we are adept at integrating digital technologies for smart monitoring, diagnostics, and predictive maintenance.
With a culture of safety, innovation, and collaboration, OSL Global is committed to supporting the UK’s nuclear decommissioning and infrastructure renewal programmes. We understand the unique challenges of nuclear facilities, including confined spaces, legacy systems, and regulatory oversight, and deliver tailored solutions that ensure operational continuity, compliance, and engineering excellence.</t>
  </si>
  <si>
    <t>Unit 11 WRBC, Wistaston Road, Crewe. CW2 7RP.</t>
  </si>
  <si>
    <t>Laura Cropper</t>
  </si>
  <si>
    <t>tenders@oslglobal.com</t>
  </si>
  <si>
    <t>Trent Construction Services Ltd</t>
  </si>
  <si>
    <t>Specialist sub-contractor established in 2012 focused on the delivery of concrete flooring, screeds, minor civils &amp; associated works.</t>
  </si>
  <si>
    <t>Our core competence is in the delivery of institu concrete flooring, Roadways, and screed together with associated works including grouting and minor civils works.  
We own and operate our own specialist plant including line pumps and laserscreed machines.
Alongside the delivery of concrete flooring in the mainstream industrial / commercial markets we have had a presence in the AWE's Burghfield site for over 10 years and also supply and install a specialist steel / concrete deck solution to the modular industry nationwide.
We are accredited with Constructionline Gold and Acclaim SSIP</t>
  </si>
  <si>
    <t>Trent House, Bridge Park, Wetmore Rd, Burton on Trent, Staffs DE14 1pw</t>
  </si>
  <si>
    <t>Chris Henderson</t>
  </si>
  <si>
    <t>Chris.henderson@trentcs.com</t>
  </si>
  <si>
    <t>Health Partners Group Limited</t>
  </si>
  <si>
    <t>The Health Partners Group specialises in the provision of end-to-end OH and wellbeing services (including drug and alcohol testing/analysis).</t>
  </si>
  <si>
    <t>Health Partners specialises in the provision of comprehensive OH and wellbeing services to a wide range of corporate organisations across the UK and Ireland. We offer the experience, credibility and stability of one of the industry’s most experienced healthcare teams.
Within the Group we include QuAI Health, which specialises in drug and alcohol testing and analysis services.
We also have in-house teams supporting mental health, neurodiversity, health and wellbeing, musculoskeletal/physiotherapy needs, workplace needs assessments and adjustments and occupational hygiene
Health Partners is owned by the people who run the business, rather than external shareholders, which enables us to focus on our clients’ needs. We provide an end-to-end service for our clients with consistently high-quality services at each touch point from our team of clinicians. With over 1,200 directly-employed staff we employ one of the largest groups of physicians in the UK.</t>
  </si>
  <si>
    <t>The Roller Mill
Mill Lane
Uckfield
TN22 5AA</t>
  </si>
  <si>
    <t>Sue Gillespie</t>
  </si>
  <si>
    <t>tenders@healthpartners.uk.com</t>
  </si>
  <si>
    <t>Acorn Analytical Services Limited</t>
  </si>
  <si>
    <t>Asbestos consultancy services including surveys, analytical, bulk sample analysis, project management and training.</t>
  </si>
  <si>
    <t>Asbestos consultancy services including surveys, analytical, bulk sample analysis, project management and training.
NOTE:</t>
  </si>
  <si>
    <t>Acorn Analytical Services Limited
Address
The Old Print Works
Carr Street
Cleckheaton
BD19 5HG</t>
  </si>
  <si>
    <t>Jessica Hamby</t>
  </si>
  <si>
    <t>tenders@acorn-as.com</t>
  </si>
  <si>
    <t>The Hazard Management and Environmental Services Laboratories Limited T/A Thames Laboratories</t>
  </si>
  <si>
    <t>Established in 1991, Thames Laboratories is a leading UKAS-accredited environmental consultancy with over 30 years of industry expertise.</t>
  </si>
  <si>
    <t>As specialists in asbestos surveying and consultancy, we work closely with clients to develop and implement effective asbestos management strategies. Our services extend nationally and internationally, supporting sectors such as education, healthcare, and social housing with comprehensive asbestos solutions.
With offices in East Anglia and Greater London, our team is dedicated to delivering exceptional customer service. Our Head Office in Cambridgeshire features an in-house laboratory for the precise analysis of asbestos-containing materials (ACMs), ensuring fast and reliable results.
At Thames Laboratories, we are committed to maintaining the highest industry standards, earning our LCA membership to offer a range of comprehensive legionella services. Backed by our top-tier accreditations and professional memberships our directly employed staff have combined over 100 years of experience.
Our services include:
• Asbestos Surveying
2
• Consultancy
• Asbestos Testing
• Air Monitoring
• Removal Management
• Legionella Risk Assessments
• Energy Testing</t>
  </si>
  <si>
    <t>Hollow Farm
Hilton Road
Fenstanton
Cambridgeshire
PE28 9LJ</t>
  </si>
  <si>
    <t>John Richards</t>
  </si>
  <si>
    <t>sam@thameslabs.com</t>
  </si>
  <si>
    <t xml:space="preserve">We are a UK based Toxicology company with over 30 years’ experience in workplace drug and alcohol testing. </t>
  </si>
  <si>
    <t>We provide a full end-to-end drug and alcohol testing service for customers in the UK and internationally. We have an international network of collecting officers, two UK based laboratories that are UKAS accredited to 17025:2017 for the testing of urine, oral fluid and hair for drugs and alcohol. We also provide breathalyser products, urine and oral fluid point of care and back to laboratory products. Our dedicated training team can provide sample collection training for those who prefer to collect their own samples. We provide access to an independent Medical Review Officer who can verify whether a result is in line with medication or illicit substances.
We provide policy reviews and expert advice to our customers, delivered by one of our team of 20 toxicologists. Our team sit on relevant boards such as the European Workplace Drug Testing Society (EWDTS) and we work with drug treatment providers and United Nations Office on Drugs and Crime to horizon scan and ensure we are always providing our customer’s with the most relevant testing panels and procedures to ensure the health and safety of our customer’s operations.</t>
  </si>
  <si>
    <t>21 Blacklands Way,
Abingdon Business Park,
Abingdon,
OX14 1DY</t>
  </si>
  <si>
    <t>Saff Greenaway</t>
  </si>
  <si>
    <t>saff.greenaway@abbott.com</t>
  </si>
  <si>
    <t xml:space="preserve">Ferrybridge Workshops Ltd </t>
  </si>
  <si>
    <t>One of the largest workshops in the country with many CNC machines, plus fabrication workshop</t>
  </si>
  <si>
    <t>We have the capacity to tackle large, medium and small projects and can cater for all kinds of businesses. We manufacture to our customer requirements and we repair, re-engineer, design, shotblast, balance, pressure test, machine, fabricate, NDT, weld, plus many additional services</t>
  </si>
  <si>
    <t>Old Great North Road, Ferrybridge, Knottingley, West Yorkshire. WF11 8PR</t>
  </si>
  <si>
    <t>Alan Lowe</t>
  </si>
  <si>
    <t>Alan.lowe@ferrybridgeworkshops.co.uk</t>
  </si>
  <si>
    <t>AERTEC SOLUTIONS LIMITED</t>
  </si>
  <si>
    <t>International engineering consultancy firm, consisting of 650 plus employees, serving multiple clients in several areas</t>
  </si>
  <si>
    <t>The UK branch of Aertec Solutions maintains capabilities &amp; skills within three departments, Design, Automation &amp; project engineering.
Design provides access to a range of experienced and young graduate engineers, heavily focused on utilising key CAD packages CATIA v5 and Fusion 360 to deliver a variety of solutions for customers, further developments show growth in simulation type activities. Additional capabilities include the use of additive manufacturing to support concept to manufacture trials, ensuring client satisfaction.
A staple in the success of Aertec has been its project engineering, through diversity and flexibility, AERTEC teams have succeeded in delivering projects within multiple production environments. Capable of adapting to changes in requirements, exceeding standards, and rapid resolution of technical queries.
As a growing part of the business, Automation brings together design and project engineering with aim of being able to deliver turnkey solutions. With several automation projects delivered to key clients, capabilities in Beckhoff PLCs, Robotics and electrical engineering continue to develop.
2
Furthermore, with its facility in Chester, Aertec are capable of completing practical testing/ qualification of new systems.</t>
  </si>
  <si>
    <t>Unit 8, Europa Court, Dee View Boulevard, Chester CH1 4NP</t>
  </si>
  <si>
    <t>Darren Culshaw</t>
  </si>
  <si>
    <t>dculshaw@aertecsolutions.com</t>
  </si>
  <si>
    <t>Rotex Technologies Ltd</t>
  </si>
  <si>
    <t>Rotex Technologies specialises at radiation-hardened electrification systems and remote engineering solutions for safer nuclear decommissioning and radioactive waste management.</t>
  </si>
  <si>
    <t>We’re experienced in mission-critical engineering for nuclear decommissioning, offering:
1. Radiation-hardened electrification:
-
Design/retrofit of ATEX/IECEx-certified motors, generators, and servo systems resilient in high-radiation environments.
-
Legacy system modernisation for ageing nuclear infrastructure, enhancing safety.
2. Remote handling &amp; robotics:
- Precision servo technology and automated control systems for robotic manipulators, cutting tools, and waste handling equipment in "hot cells" or fuel ponds.
- Sensor-integrated digital twins for virtual training and operational simulation in hazardous areas.
3. Safety &amp; compliance expert:
- Nuclear-grade equipment qualification for safety systems, ensuring compliance with IAEA, IEEE and AFCEN standards.
- Structural integrity analysis (FEA/CFD) for waste container handling systems and confinement structures under extreme loads.
4. Cross-industry expertise for nuclear:
2
- Proven delivery in regulated industry environments, adapting technologies from marine/oil/gas sectors for radiological challenges.
We combines rigorous safety governance with electrification innovation to reduce risks, costs, and timelines in nuclear decommissioning projects.</t>
  </si>
  <si>
    <t>6 David Lane, Basford,
Nottingham, NG6 0JU</t>
  </si>
  <si>
    <t>Li Li</t>
  </si>
  <si>
    <t>li.li@rotextechnologies.com</t>
  </si>
  <si>
    <t>North Star Environmental Ltd</t>
  </si>
  <si>
    <t>North Star Environmental offers asbestos testing services nationwide accredited by UKAS. Providing both laboratory based and mobile asbestos testing services.</t>
  </si>
  <si>
    <t>We are a specialist asbestos consultancy providing a range of asbestos-related services. Our expertise includes asbestos air monitoring, asbestos surveying, asbestos bulk sampling, asbestos in soils and certified training. We provide clear, professional asbestos certificates of reoccupation, as well as expert project management.
With an in-house laboratory and some based on key nuclear sites, we offer fast, accurate analysis to support critical decision-making. We are the sole supplier for multiple blue-chip clients, and we are currently working on key government nuclear decommissioning projects, including the Ministry of Defence, reflecting our reputation for reliability and discretion in high security and high-risk environments.
From the initial inspection to final clearance, we manage every aspect of asbestos, helping clients meet legal obligations and to protect health.
To further reduce delays and risk, we also operate a fleet of mobile bulk sampling laboratories capable of attending sites directly. This allows for immediate analysis of suspected asbestos containing materials, eliminating turnaround delays and keeping projects moving efficiently and safely.
All key project staff are SC cleared, and in date.</t>
  </si>
  <si>
    <t>Navigation House, Rowleys Park, Evans Way, Shotton, CH5 1QJ</t>
  </si>
  <si>
    <t>Ben Richards</t>
  </si>
  <si>
    <t>ben@nse.direct</t>
  </si>
  <si>
    <t>RAND Europe Community Interest Company</t>
  </si>
  <si>
    <t>A not-for-profit, nonpartisan policy research organisation with a long and proven commitment to high-quality research, underpinned by rigorous analysis.</t>
  </si>
  <si>
    <t>RAND Europe has over 35 years’ experience of delivering multi-disciplinary research, gaming and analysis for UK and NATO governments to inform policy and decision making. This is reflected in RAND’s impactful work, including strategic-level gaming, procurement and acquisition, modelling and risk assessment or decision making under deep uncertainty, including in the face of global risks and challenges such as climate change, energy security and environmental sustainability.
RAND Europe is able to leverage RAND’s Methods Labs and Centres such as RAND Europe’s Centre for Futures and Foresight Studies housing methodological expertise to conduct horizon scanning, identify, analyse and prioritise future trends and developments, including developments pertaining to sustainability and energy and RAND Europe’s Centre for Defence Economics and Acquisition housing experts in industrial base, defence economics and complex capital investment programmes.
RAND Europe has a not-for-profit status, which means we are independent, impartial and our mission is to work for the public good.
2
RAND Europe has List-X status and our staff working on defence and security projects have relevant clearances.</t>
  </si>
  <si>
    <t>Eastbrook, Shaftesbury Road, Cambridge, CB2 8BF, United Kingdom</t>
  </si>
  <si>
    <t>Hans Pung</t>
  </si>
  <si>
    <t>REprojects@randeurope.org</t>
  </si>
  <si>
    <t>NucFil LLC DBA Alpha Safety</t>
  </si>
  <si>
    <t xml:space="preserve">Nuclear products company specialising in providing packaging, containment and charactersiation capabilities for high hazard fissile material applications. </t>
  </si>
  <si>
    <t>Alpha Safety is a trusted provider of specialized safety solutions for the nuclear industry, offering cutting-edge products and services to support critical operations through its specialist business units. With decades of experience, the company delivers expertise in radioactive material handling, advanced manufacturing, and integrated project services to ensure safe, compliant, and efficient nuclear operations.
Core Skills and Capabilities
Material Handling:
Proprietary SAVY-4000 containers for plutonium and nuclear waste storage.
Filters, containers, ventilation systems, and consumables for transuranic (TRU) waste management.
Solutions for the safe release of flammable gases, including hydrogen, during transport and storage.
Technology Solutions:
Non-Destructive Assay (NDA) systems for radioactive isotope detection and characterization.
Criticality Accident Alarm Systems (CAAS) and high-integrity public address systems.
Perma-Con® modular containment systems, enclosures, and filtration solutions for contamination control.
Advanced Manufacturing:
Over 25 years of NQA-1-certified metal fabrication and precision machining expertise.
Custom-engineered transportation containers and nuclear waste handling components.
Learn more at ALPHASAFETYCO.COM.</t>
  </si>
  <si>
    <t>Registered Agent:
C T Corporation System
7700 East Arapahoe Road, Suite 220
Centennial, Colorado 80112
USA
Principal Place of Business:
400 Corporate Circle, Suite M
Golden, CO 80401
USA</t>
  </si>
  <si>
    <t>Mike Moulin-Ramsden</t>
  </si>
  <si>
    <t>mramsden@nftinc.com</t>
  </si>
  <si>
    <t>X Simulation Ltd</t>
  </si>
  <si>
    <t>X Simulation Ltd provides agile, cost-effective simulation expertise, partnering with leading companies like Ansys to deliver innovation, efficiency, and nuclear-ready solutions.</t>
  </si>
  <si>
    <t>X Simulation Ltd is a UK-based SME dedicated to providing cost-effective engineering simulation expertise and services. Our mission is to act as a trusted partner to leading software companies and their customers, ensuring that organisations in regulated and high-technology sectors such as nuclear, energy, and advanced manufacturing can access the specialist support they need without unnecessary overheads.
We focus on reselling, supporting, and delivering engineering simulation solutions in collaboration with major software providers. By combining the scale and technology of global vendors with the agility and responsiveness of an SME, we help customers realise greater value, accelerate adoption, and reduce the cost of digital engineering. Our capabilities span multiphysics simulation, process automation, and simulation data management, always with an emphasis on regulatory compliance, safety, and efficiency. 
X Simulation is committed to offering high-quality, reliable services that complement the offerings of larger organisations, while delivering the personal attention, flexibility, and 2 competitive pricing that SMEs are uniquely positioned to provide.</t>
  </si>
  <si>
    <t>128 Rutten Lane
Yarnton
Oxon
OX5 1LS</t>
  </si>
  <si>
    <t>Alice Roberts</t>
  </si>
  <si>
    <t>sales@xsimulation.co.uk</t>
  </si>
  <si>
    <t>Opteran</t>
  </si>
  <si>
    <t>Using software biomimicry Opteran has built a modular foundation model that provides reliable and low cost autonomy capabilities for machines</t>
  </si>
  <si>
    <t>The Innovation Centre, 217 Portobello, Sheffield, South
Yorkshire, United Kingdom, S1 4DP</t>
  </si>
  <si>
    <t>Alex Formstone</t>
  </si>
  <si>
    <t>alexformstone@opteran.com</t>
  </si>
  <si>
    <t>Opteran has pioneered software biomimicry to develop a foundation model for robotics that is modular, deterministic, and highly efficient. Drawing on our expertise in cognitive neuroscience, we reverse-engineer the algorithms for autonomous capabilities found in brains. By combining this computational insight with deep robotics expertise, we create software that runs on standard computer hardware - requiring 
only low-end processors and cameras, not expensive GPUs or specialized sensors. 
Our breakthrough application is a general solution for visual localization and mapping. This supports multiple robot form factors, delivering ~1cm precision in industrial facilities, is robust to changes in lighting and environment, and stores large-scale maps directly on the edge. Opteran removes the dependency on costly physical infrastructure and radically reduces time to deploy. This product is being embedded into 
ground mobile robots to solve challenges in warehouses and factories and also enables real time localisation services for manual vehicles. In addition it has been tested for drones, underground mining and the Mars rover.</t>
  </si>
  <si>
    <t>Boardman Transformers Ltd</t>
  </si>
  <si>
    <t>Uk Manufacturer of Electrical Copper Wound Transformers from 20VA up to 1MVA, Family owned and run.</t>
  </si>
  <si>
    <t>Boardman Transformers is a Cumbria-based manufacturer of copper-wound single- and three-phase transformers from 25 VA to 1 MVA. Our in-house capabilities cover coil design, core cutting, vacuum-pressure impregnation, sheet-metal enclosure manufacture and 100 % routine testing to BS EN 61558 / IEC 60076. We build control, isolation, auto and distribution units, plus voltage transformers up to 6.6 kV for switchgear metering.
Key skills include rapid custom engineering (special voltages, low-inrush, IP23–IP54, fan-assisted cooling), marine and hazardous-area options, and short UK lead-times—typically 2–4 weeks, with an expedite path of 6-8 days. All products are supplied with test certificates, material traceability and certificates of conformity.
Quality and compliance are underpinned by ISO 9001:2015, Alcumus SafeSupplier verification, JOSCAR Stage 1 registration and Cyber Essentials (in progress). Our dedicated engineering team provides CAD models, thermal calculations and technical support from bid stage through to after-sales service.</t>
  </si>
  <si>
    <t>Units 1 &amp; 2 Low Mill Business Park
Watery Lane, Ulverston, LA12 9EE</t>
  </si>
  <si>
    <t>Mark Clarkson</t>
  </si>
  <si>
    <t>sales@boardman-transformers.co.uk</t>
  </si>
  <si>
    <t>Ithuriel Ltd</t>
  </si>
  <si>
    <t>Specialist engineering technology evaluation and management business.</t>
  </si>
  <si>
    <t>Deep expertise in managing the development of new digital and engineering simulation technologies, including risk assessment, market studies, independent assurance and operational management gathered from over thirty year’s working in engineering analysis and consultancy.</t>
  </si>
  <si>
    <t>St Edyth’s, 33 Sandford Road, Winscombe, Somerset BS25 1JA</t>
  </si>
  <si>
    <t>Simon.rees@ithuriel.co.uk</t>
  </si>
  <si>
    <t>CECL-Global</t>
  </si>
  <si>
    <t>The Priory
Priory Road
Wolston
Warwickshire
UK
CV8 3FX</t>
  </si>
  <si>
    <t>Professor Colin M Eddie</t>
  </si>
  <si>
    <t>colin@cecl.global</t>
  </si>
  <si>
    <t>CECL is an innovative tunnelling and underground space consultancy, providing clients with expert solutions in design, analysis and project delivery.</t>
  </si>
  <si>
    <t>TÜV Rheinland Industrial Services Limited</t>
  </si>
  <si>
    <t>TÜV Rheinland offers expert engineering consultancy, safety lifecycle, asset integrity, project services, inspection, cyber security, and training.</t>
  </si>
  <si>
    <t>CECL are experts in the design and construction of tunnels and underground space. Our staff can demonstrate an impressive track record of achievements having been responsible for the detailed design of many prestigious tunnelling schemes. Our expertise relates to both permanent and temporary works design.
Our team have been responsible for many of the innovations which are commonplace in the industry today. We maintain a keen interest in Research &amp; Development and collaborate with industrial and academic partners to further advance the art &amp; science of tunnelling.
• Independent expert advice including acting as a formal Expert Witness.
• Independent technical support at all stages of the project lifecycle from early feasibility, detailed design, construction and operations and maintenance.
• Constructability, cost, sustainability, risk management and programme advice.
• Materials engineering including the ability to design and procure standard and bespoke materials testing programmes.
• Research and development with strong links to the University of Warwick
• Value engineering
• Design of permanent and temporary works.
• Systems engineering for complex problem solving including requirements elicitation and analysis, verification/validation and design substantiation.
• Advanced numerical analysis.
• CAD and visualisation.</t>
  </si>
  <si>
    <t>TÜV Rheinland Industrial Services specialises in providing solutions to complex engineering challenges, leveraging decades of expertise and advanced technology.
Our Services Include:
1. Safety Lifecycle
oProcess safety management, risk assessments, and functional safety.
2.Asset Integrity, Reliability, and Maintenance Management
oAsset management, reliability engineering, and maintenance strategies.
3.Project Services
oProject management, engineering consultancy, and design implementation.
4.Inspection Services
oEquipment inspection, non-destructive testing (NDT), and compliance audits.
5.Cyber Security and Digital
oCyber security solutions and digital transformation.
6.Late Life and Decommissioning
oDecommissioning services and end-of-life management.
7.Training
oSafety and technical training programs.
Our team of skilled engineers and consultants work closely with clients to enhance operational efficiency, mitigate risks, and ensure regulatory compliance. We support clients in diverse sectors, including chemical, oil and gas, power generation, and manufacturing. Partnering with TÜV Rheinland provides access to expertise and resources that drive success and sustainability.</t>
  </si>
  <si>
    <t>Friars Gate
1011 Stratford Road
Shirley, Solihul
West Midlands, B90 4BN</t>
  </si>
  <si>
    <t>Jacob Owen</t>
  </si>
  <si>
    <t>gb-consulting@tuv.com</t>
  </si>
  <si>
    <t xml:space="preserve">Alliance Project Controls Ltd. </t>
  </si>
  <si>
    <t>21 Gordon Street
Glasgow
G1 3PL</t>
  </si>
  <si>
    <t>Tom Elvin</t>
  </si>
  <si>
    <t>Tom.Elvin@allianceprojectcontrols.com</t>
  </si>
  <si>
    <t>Programme Management and Project Controls organisation that has been in operation since 2008., with extensive experience across multiple industry sectors.</t>
  </si>
  <si>
    <t>We cover all disciplines and areas of expertise, across the entire project lifecycle, these include, but are not limited to:-
•	Programme &amp; Project Management
•	Estimating
•	Planning
•	Project Controls
•	Cost Management
•	Resource Management
•	Data &amp; Trend Analysis
•	Performance Reporting
•	Commercial and Contract Management
•	Risk Analysis and Modelling
•	Benefits Realisation
•	Training and Development
Our experience is wide and varied across multiple industry sectors and although we have our head office in Glasgow, we can provide coverage world wide
We can work on a remote or hybrid basis, as well as being able to fully integrate into our client teams at their locations as required.
APC can provide differing levels of experience across disciplines, and we are more than happy to be involved at ITT and bid stage, all the way through to Project Completion and Handover.
Our systems and toolkit aligns with industry best practice and many of our team are APC accredited, with continual development ongoing. 
Collaboration and innovation is at the heart of everything we do, as we look to add control, visibility and confidence to all of our clients.</t>
  </si>
  <si>
    <t>Abbott Toxicology Limited</t>
  </si>
  <si>
    <t>Nichols bring vision to reality working on some of the world’s
biggest challenges and delivering positive change.
As an independent, leading consultancy with industry authority,
we have the imagination and capability to fulfil all complex
programme and project management needs. For over 47
years we have advised on large, iconic programmes, complex
projects &amp; major business change initiatives, working in a wide
range of industries, especially regeneration, infrastructure,
energy and technology.
At Nichols we pursue excellence and thrive on helping our
clients meet their greatest challenges. Our original and
unrivalled expertise and our depth of experience enables us to
provide an unparalleled service to our clients, developing and 
delivering some of the largest programmes in the UK and
across the globe.
We work collaboratively, selecting small high calibre teams or
individuals who operate as trusted advisors, partners and
deliverers, designing a fresh, creative approach for every
project and focusing on bespoke needs to ensure successful
and positive outcomes.
We bring creativity and innovation to all that we do, designing
inspiring solutions, and bringing discretion and openness to
maximise value for our clients and provide them with
confidence, assurance, clarity and success.</t>
  </si>
  <si>
    <t>Kinsella Business Solutions CIC</t>
  </si>
  <si>
    <t>Unit 11 Currock Road Trade Centre, Currock Road, Carlisle, CA2 5AD</t>
  </si>
  <si>
    <t>Mel Kinsella</t>
  </si>
  <si>
    <t>mel@kinsellahr.co.uk</t>
  </si>
  <si>
    <t>Cumbria’s first CIC for HR, supporting organisations with ethical HR advice, promoting growth, inclusion, diversity, and team success.</t>
  </si>
  <si>
    <t>Kinsella Business Solutions CIC is proud to be Cumbria’s first Community Interest Company dedicated exclusively to HR support for organisations across Cumbria. Our commitment is to deliver personalised, comprehensive HR advice and practical support, enabling entrepreneurs and SME owners to build resilient, high-performing teams from the outset. We believe that investing in people is the foundation of business success and sustainability. Our, services are designed to empower organisations to navigate complex employment regulations, establish best practices, and foster a positive workplace culture. We focus on driving both economic growth and social well-being by promoting ethical employment, diversity, and inclusion in the local business ecosystem. By working with Kinsella Business Solutions CIC, entrepreneurs gain access to expertise that not only strengthens their teams but also enhances their ability to compete and grow responsibly. Our, mission is clear: to champion fair work, encourage opportunities for all, and create environments where employees thrive and businesses flourish. Together, we’re shaping a vibrant future for Cumbria’s businesses grounded in integrity, diversity, and enduring success.</t>
  </si>
  <si>
    <t>Rawwater Applied Technology Limited</t>
  </si>
  <si>
    <t>Low melting point bismuth alloy leak sealing technology testing, development and provision including development of bespoke sealing solutions</t>
  </si>
  <si>
    <t>Provision of leak sealing using our patented leak sealing technology. M3Spray is a spray on low melting point, reversible alloy seal that can be sprayed directly against a flowing liquid leak either manually or remotely via robotic or mechanical arm. M3CollarCast puts a collar around a repair site and injects alloy to seal the leak. This is particularly suited to non-flammable gaseous leaks from flanges and pipe connections and like the spray, is reversible.
RW undertake testing and development of our technologies on customer specific scenarios, working towards provision of our equipment via licence/lease.
RW undertake bespoke sealing solution development.</t>
  </si>
  <si>
    <t>Culcheth Enterprise Centre, Withington Avenue, Culcheth, Warrington, WA34JE</t>
  </si>
  <si>
    <t>Kat Lennox</t>
  </si>
  <si>
    <t>Kat.lennox@rawwater.com</t>
  </si>
  <si>
    <t>Ansys UK Ltd.</t>
  </si>
  <si>
    <t>129 St Paul's Pl, Norfolk St, Sheffield City Centre, Sheffield S1 2JE, United Kingdom</t>
  </si>
  <si>
    <t>Ansys delivers advanced engineering simulation software and services enabling digital prototyping, optimisation, and innovation across industries—reducing costs, risks, and time-to-market.</t>
  </si>
  <si>
    <t>Will James</t>
  </si>
  <si>
    <t>will.james@ansys.com</t>
  </si>
  <si>
    <t>Ansys delivers world-class engineering simulation to support the safety, efficiency, and innovation demands of the nuclear industry. Our core strengths include multiphysics simulation—structural, fluid, thermal, electromagnetic, and radiation modelling—backed by scalable high-performance computing to handle the large, complex models typical of nuclear plants and fusion research.
Through Ansys Minerva, we provide Simulation Process and Data Management (SPDM), ensuring secure, traceable workflows aligned with strict nuclear regulatory standards. Our Verification, Validation, and Uncertainty Quantification (VVUQ) capabilities further support compliance with ONR, ITER, and international safety frameworks.
A key differentiator is our materials expertise, strengthened by the recent acquisition of DYNAmore. This brings advanced material card calibration and characterisation services, enabling highly accurate modelling of nuclear-grade materials under extreme conditions, reducing costly physical testing, and improving confidence in structural integrity and accident scenario analysis.
Combined with Reduced Order Models and digital twins for predictive maintenance and lifecycle management, Ansys helps nuclear organisations lower costs, accelerate regulatory approval, and extend asset life—while maintaining the highest levels of rigour and safety.</t>
  </si>
  <si>
    <t xml:space="preserve">An SME which develops innovative solutions for nuclear decommissioning and homeland security. </t>
  </si>
  <si>
    <t>TÜV UK Ltd is a UKAS accredited Type A Third Party Inspection Organisationwith a growing Nuclear Consultancy business.</t>
  </si>
  <si>
    <t>MCM Environmental Services Ltd</t>
  </si>
  <si>
    <t>Science &amp; Technology Facilities Council
Rutherford Appleton Laboratory
Building R104, Office 2‑12
Harwell Campus
Didcot, OX11 0QX</t>
  </si>
  <si>
    <t xml:space="preserve">Alastair.clark@mcmenvironmental.co.uk </t>
  </si>
  <si>
    <t>Alastair Clark</t>
  </si>
  <si>
    <t>Our capabilities extend across the entire lifecycle of radioactive waste management programmes –  from high-level strategy and project initiation to through-life information management activities.
We are known for our proficiency in the integration of complex scientific, technical, economic and societal information to identify, quantify and justify practical and strategic waste management options.
Our key, specialist skills include the areas of systems engineering, geosciences, chemistry and natural hazards along with considerable global experience in the geological disposal of radioactive wastes and the evaluation of radioactive contamination.</t>
  </si>
  <si>
    <t xml:space="preserve">MCM is a team of radioactive waste management experts with international strategic, scientific and technical experience in radioactive waste management. </t>
  </si>
  <si>
    <t>Co-Lab Engineering Limited</t>
  </si>
  <si>
    <t>Clyne Albertelli</t>
  </si>
  <si>
    <t>Stop 4, The Bus Station, Bransty Row, Whitehaven, Cumbria, CA28 7XE</t>
  </si>
  <si>
    <t>Accounts@co-lab.engineering</t>
  </si>
  <si>
    <t>Co-Lab Engineering; creating solutions, inspiring futures. We provide Management Consultancy &amp; Product Development to regulated industry.</t>
  </si>
  <si>
    <t>Co-Lab Engineering specialises in Management Consultancy and Product Development, delivering innovative solutions that drive efficiency, performance, and technological advancement.
Management Consultancy
We support organisations in optimising operations and achieving strategic goals through:
•Organisational Strategy – Aligning business objectives with execution.
•P3M Delivery – Effective project, programme, and portfolio management.
•Performance Improvement (Lean) – Enhancing efficiency and reducing waste.
•Digital Transformation – Implementing technology to modernise operations.
•Innovation Management – Driving continuous improvement and business growth.
Our clients include Mace, Amentum, Jacobs, The Decommissioning Alliance, Sellafield Ltd, and the Industrial Solutions Hub.
Product Development
We integrate mechanical, electronic, and firmware expertise to develop bespoke solutions, including:
•IoT Devices – Smart, connected technology for the agricultural sector.
•Submersible ROVs – Advanced robotics for the maritime industry.
•Additive Manufacturing – 3D-printed spares for obsolete nuclear components.
At Co-Lab Engineering, we are committed to innovation, collaboration, and delivering measurable impact, helping businesses overcome complex challenges with tailored solutions.</t>
  </si>
  <si>
    <t>Lucion Services Limited</t>
  </si>
  <si>
    <t>Part of the Lucion Group with a portfolio of 300+ environmental services, Lucion Services provides comprehensive asbestos management support.</t>
  </si>
  <si>
    <t>Lucion Services (previously Lucion Environmental) has operated as an asbestos consultancy since 2002 and is now the largest consultancy in the UK. We specialise in the safe management of:
- asbestos - providing asbestos surveys, sample analysis, air testing, removal management, consultancy and training. We are accredited to ISO 17020 (asbestos inspection) and ISO 17025 (asbestos testing) and remain independent from asbestos removal contractors.
- legionella - providing risk assessments, monitoring and inspection, consultancy and legionella &amp; microbiological sampling. We are LCA members and are certified to deliver a range of Legionella services in line with ACOP L8, HSG 274, BSI and HTM 04-01.</t>
  </si>
  <si>
    <t>Unit 5 Abbots Park, Preston Brook, Runcorn, Cheshire, United Kingdom, WA7 3GH</t>
  </si>
  <si>
    <t>Stuart Goodman</t>
  </si>
  <si>
    <t>stuart.goodman@luciongroup.com</t>
  </si>
  <si>
    <t>Minerva Health Physics Limited</t>
  </si>
  <si>
    <t>c/o Advantage Accounting Scotland
Pavilion 2, Minerva Way
Finnieston Business Park
Glasgow
G3 8AU
Scotland</t>
  </si>
  <si>
    <t>Ross Gordon Beveridge</t>
  </si>
  <si>
    <t>Ross.beveridge@minervahealthphysics.com</t>
  </si>
  <si>
    <t>Minerva Health Physics Ltd delivers radiation protection and radioactive waste consultancy, training, and resource supply to the UK nuclear industry.</t>
  </si>
  <si>
    <t>1. Radiation Protection Services: Provision of certified RPAs in accordance with IRR17; Production of radiological risk assessments, Local Rules, zoning and dose optimisation; ALARP assessments for legacy facilities and operational activities; Radiological input to decommissioning strategies and regulatory submissions 
2. Radioactive Waste Management: Waste characterisation and classification (LLW, ILW, VLLW); Waste inventory production and maintenance; advice and assessment under EASR18; Environmental permitting support, including applications and variations; Integration of waste and RP strategy to support decommissioning goals. 
3. Decommissioning Expertise: In-depth support to pond and reactor decommissioning projects; Radiological planning for dismantling, decontamination, and waste retrieval; Shielding assessments and support to worker dose management; Radiological protection strategies embedded in project planning.                                           
4. Supply of Personnel: Health Physics Monitors with nuclear site experience (including Dounreay and NRS sites); Deployment of Health Physicists and RPAs to support project and operational delivery; Flexible resourcing model for embedded or short-term requirements.                                                                     
5. Training and Development: Radiological Protection and Waste Management Training; Level 2 Nuclear Health Physics Monitor Theory Training; Site-specific induction and refresher courses; Training aligned with nuclear industry and regulatory expectations.</t>
  </si>
  <si>
    <t>Movar Limited</t>
  </si>
  <si>
    <t>We provide scalable delivery solutions powered by cutting-edge data analytics helping companies of all sizes improve how projects are delivered.</t>
  </si>
  <si>
    <t>We work within the transport, infrastructure, defence and energy sectors providing strategic advisory, digital &amp; data, PMO and project controls services or a combination of all. Our goal is to facilitate informed decision making, drive efficiencies and innovation supporting our clients to reach their organisational goals through implementation of project controls and the efficient management of ongoing services.</t>
  </si>
  <si>
    <t>Unit 3, Knot House, 2-7 Brewery Square, London, SE1 2LF</t>
  </si>
  <si>
    <t>Oliver Wade</t>
  </si>
  <si>
    <t>Oliver.wade@movar.group</t>
  </si>
  <si>
    <t>Stockfield Metal Spinners Ltd</t>
  </si>
  <si>
    <t>Precision metal spinning manufacturing services delivering compliant, high-integrity components for aerospace, nuclear, automotive and medical sector.</t>
  </si>
  <si>
    <t xml:space="preserve">CNC/PNC metal spinning machines by Stockfield Metal Spinners Ltd offer advanced precision and efficiency in metal forming.
These state-of-the-art machines enable the production of intricate, symmetrical metal components with high accuracy, reducing the need for manual intervention.
Capable of handling various metals, including mild steel, alusteel, Aluxinc, Carbon Steel, Zintec, aluminum, stainless steel ,brass, and copper, the CNC/PNC systems are designed for both prototyping and large-scale production.
Their automated control enhances consistency and repeatability, making them ideal for complex geometries, reducing lead times, and ensuring superior quality in industries such as aerospace, automotive, nuclear, and architectural design.
We have 3x PNC/CNC machines capable of spinning diameters of 1.2mm x 8mm thick in many materials including stainless steel.
We also have 3x M&amp;M; CNC machines capable of spinning diameters of 650mm x 3.0mm thick materials
</t>
  </si>
  <si>
    <t>McIntire House
Sherbourne Road East 
Birmingham, B12 9DJ</t>
  </si>
  <si>
    <t>Raj Kalsi</t>
  </si>
  <si>
    <t>raj@stockfield.com</t>
  </si>
  <si>
    <t>We are a UKAS and LCA-accredited consultancy, with experience delivering asbestos and water hygiene services within the nuclear sector.</t>
  </si>
  <si>
    <t>Unit 2b Hylton Park
Sunderland
Tyne &amp; Wear
SR5 3HD</t>
  </si>
  <si>
    <t>Alex Edminson</t>
  </si>
  <si>
    <t>tenders@franksportlock.co.uk</t>
  </si>
  <si>
    <t>Lakeland Engineering Ltd</t>
  </si>
  <si>
    <t>Lakeland Engineering is a Cumbrian based mechanical
engineering and engineering management consultancy.</t>
  </si>
  <si>
    <t>1 Orchard Lane
Tallentire
Cockermouth
CA13 0NQ</t>
  </si>
  <si>
    <t>James O’Brien</t>
  </si>
  <si>
    <t>James.obrien@lakelandengineering.co.uk</t>
  </si>
  <si>
    <t>We are a UKAS-accredited asbestos and water hygiene consultancy with nearly two decades of experience delivering specialist services across the UK. Established in 2007, we support clients in healthcare, housing, industrial, local authority, marine, nuclear, retail, leisure, and heritage sectors with comprehensive solutions in asbestos and water hygiene management.
We hold ISO/IEC 17020 and ISO/IEC 17025 accreditation for asbestos surveying, sampling, bulk analysis, air monitoring, fibre counting, and four-stage clearance procedures. We are also LCA-accredited for water hygiene services, providing expert support in Legionella risk management and compliance.
Our services include:
•	Asbestos management, refurbishment, demolition, and reinspection surveys
•	Air monitoring (leak, background, personal, smoke test, reassurance, and 4-stage clearance)
•	Asbestos removal specifications and project management
•	UKATA-accredited asbestos awareness training
•	Bulk and soil sample analysis in our in-house UKAS-accredited laboratories
•	Water testing and Legionella consultancy
•	Hosting and data entry of asbestos data for client property portfolios, including legacy data validation and integration
•	Technical specification compilation and contractor oversight
We operate from five regional offices: Sunderland (Head Office), Sellafield (Cumbria), Rosyth (Fife), Middlesex (London), and Burton-on-Trent (Midlands), three of which comprise in-house UKAS-accredited laboratories.</t>
  </si>
  <si>
    <t>Lakeland Engineering provides tailored mechanical engineering and engineering management consultancy that aims to help you overcome resource, schedule and capability constraints within your project or organisation. From initial design to final implementation, we focus on delivering mechanical design substantiation, multi-disciplinary design assurance and engineering management delivery. Lakeland Engineering always seeks new opportunities and methods to provide a dedicated service that will help you deliver engineering design in a more effective manner.</t>
  </si>
  <si>
    <t>Hythe Engineering Ltd</t>
  </si>
  <si>
    <t>Hythe Engineering - a leading provider of turnkey manufacture and repair services, tailored to the needs of highly regulated environments.</t>
  </si>
  <si>
    <t xml:space="preserve">Hythe Engineering is a leading provider of turnkey manufacturing and repair services, tailored to the diverse needs of highly regulated defence, renewable, and nuclear environments.
Our service portfolio includes a wide range of specialised skills and techniques, encompassing various welding disciplines, fabrication processes, and intricate pipework solutions.
This extensive expertise allow us to address the complex challenges faced by these critical sectors effectively.
Head officed in Portsmouth, we are ideally positioned to carry out planned and reactive response work throughout the UK, with our dedicated team, that has full security clearance.
Our commitment to quality, agility, and reliability make us a preferred partner for organisations seeking engineering solutions tailored to their specific needs.
</t>
  </si>
  <si>
    <t>71 The Hundred, Romsey, Hampshire, SO51 8BZ</t>
  </si>
  <si>
    <t>Paul Dingley</t>
  </si>
  <si>
    <t xml:space="preserve">Paul.Dingley@hythe-engineering.com </t>
  </si>
  <si>
    <t>AMS Nuclear Engineering Ltd</t>
  </si>
  <si>
    <t>1604-1605, Carnival Way, North Petherton, Bridgwater, Somerset, TA6 6GY</t>
  </si>
  <si>
    <t>Nuclear engineering company specialising in supplying Electrical, Control and Instrumentation (EC&amp;I) to the UK Nuclear Industry.</t>
  </si>
  <si>
    <t>•	EC&amp;I Consult, Design, Build
•	Full project lifecycle from initial specification and optioneering through to detailed design, substantiation, qualification, build, test and commissioning
•	Ageing and obsolescence
•	Environmental sampling
•	Pneumatics capability
•	Process Analytics
•	Reverse Engineering</t>
  </si>
  <si>
    <t xml:space="preserve">mark.davies@ams-nuclear.com 
sales@ams-nuclear.com </t>
  </si>
  <si>
    <t>Mark Davies – Business Director</t>
  </si>
  <si>
    <t>Dynamic Die and Steel ltd</t>
  </si>
  <si>
    <t xml:space="preserve">Subcontract machining services </t>
  </si>
  <si>
    <t xml:space="preserve">Cnc machining 
Turning 
Milling 
As9100 , ISO9001 and joscar approved </t>
  </si>
  <si>
    <t>Meadow bank industrial estate 
Harrison Street – Rotherham 
S61 1EE</t>
  </si>
  <si>
    <t xml:space="preserve">Joe Turner </t>
  </si>
  <si>
    <t>Joe.turner@dynamicdie.co.uk</t>
  </si>
  <si>
    <t>Whittaker Engineering (Stonehaven) Limited</t>
  </si>
  <si>
    <t>Hindwells, Fetteresso, Stonehaven, Aberdeenshire, AB39 3UT</t>
  </si>
  <si>
    <t>Murray Whittaker</t>
  </si>
  <si>
    <t>Murray@whittakereng.com</t>
  </si>
  <si>
    <t>Engineering, fabrication &amp; construction company providing bespoke ad-hoc engineering solutions to the global Oil &amp; Gas, Marine and Energy sectors.</t>
  </si>
  <si>
    <t>We are a customer focused organisation which enables us to react quickly to help our customers overcome their immediate challenges. From our 14,000m2 base in Stonehaven, Aberdeenshire, Scotland our highly skilled designers, engineers, fabricators and machine workers have the expertise to manufacture equipment to the highest precision and quality to meet the requirements of our customers. Engineering and Manufacturing Services include Design, Fabrication, Machining, Mechanical, Heat Exchangers, Manpower Support, Wire Arc Additive Manufacture (WAAM).  Our in-house heat exchanger department enables us to design, manufacture, refurbish and repair heat exchangers and pressure vessels to all applicable codes. Our workshops utilize a blend of traditional methods together with state-of-the-art computer assisted CNC (Computer Numerical Control) machines from 5-axis lathes and milling machines to waterjet profilers, bending rolls and press brakes. We have a large team of service technicians consisting of welders, platers, pipefitters, mechanical technicians and bolting technicians. Services provided include construction, commissioning, maintenance, repairs and survey activities. We also have an experienced team of onshore Engineers providing project management support including planning, scheduling, modelling, drawings and calculations. We have a successful annual apprenticeship scheme to ensure the specialist skills we require are developed for the foreseeable future.</t>
  </si>
  <si>
    <t xml:space="preserve">Skapandi is a team of designers, engineers and time-served machinists who are passionate about engineering and improving performance. Regardless of the project, from bespoke component parts to highly complex systems, we always take a pragmatic and no-nonsense approach. 
By listening, understanding, developing, manufacturing and testing, we solve engineering problems, improve processes and make efficiencies. 
We do this the Skapandi way, combining many years of engineering experience with creative thinking. To solve complex and challenging problems we combine skills from multiple disciplines, drawing upon experience gained in one sector to benefit another. 
At Skapandi our skilled mechanical engineers work in collaboration with our expert CNC manufacturing team. This multidisciplinary approach allows us to retain control of the entire project and turn brilliant ideas into practical reality. </t>
  </si>
  <si>
    <t xml:space="preserve">Engineering Design, Manufacture (CNC/EDM), Test and Commissioning with specialisms in harsh environments, bespoke or small batch precision production. </t>
  </si>
  <si>
    <t xml:space="preserve">matt.cowan@skapandi.co.uk </t>
  </si>
  <si>
    <t xml:space="preserve">Matt Cowan </t>
  </si>
  <si>
    <t xml:space="preserve">Unit 20 A &amp; B, Southfield Industrial Estate, Flixton, Scarborough, YO11 3UD </t>
  </si>
  <si>
    <t xml:space="preserve">Skapandi Limited </t>
  </si>
  <si>
    <t>scx@ksg.co.uk</t>
  </si>
  <si>
    <t>NuPace Ltd</t>
  </si>
  <si>
    <t>NuPace enables complex Engineering &amp; Technical programme delivery; study, integration, change management, and capability-building to achieve lasting benefits from outcomes.</t>
  </si>
  <si>
    <t>NuPace is a specialist transformation consultancy, helping organisations in complex, highly regulated sectors deliver change that sticks. We focus on overcoming the systemic delivery challenges that repeatedly derail major programmes, from governance overload and fragmented delivery to misaligned strategies, cultural resistance, and change fatigue.
Our services span the full transformation lifecycle. We design and embed streamlined governance and accountability frameworks, ensuring clear decision-making and single-point ownership. We provide integrated programme management, aligning workstreams across multiple partners and breaking down silos. Our change management and stakeholder engagement approach build genuine buy-in through co-design, targeted communications, and visible quick wins, reducing resistance and accelerating adoption.
NuPace also delivers strategic alignment and adaptive planning, translating high-level ambitions into realistic roadmaps that respond quickly to shifting conditions. We build internal capability, transferring skills and tools so clients sustain improvements long after our engagement ends.
Drawing on lessons from healthcare, energy, defence, and infrastructure transformations, we combine proven frameworks with hands-on delivery support. Our mission is to act as a transformation accelerator and stabiliser, ensuring that ambitious change programmes achieve their intended benefits, on time, on budget, and with lasting impact.</t>
  </si>
  <si>
    <t>Fifteen Montgomery Way, Rosehill, Carlisle, Cumbria, CA1 2RW. 
Postal: The Brooms, Boltongate, Cumbria, CA7 1DA</t>
  </si>
  <si>
    <t>Stuart Gorman</t>
  </si>
  <si>
    <t>accounts@nupace.co.uk</t>
  </si>
  <si>
    <t>Durata Fabrication</t>
  </si>
  <si>
    <t>Specialist fabrication for nuclear, offshore, marine, and renewable energy sectors, delivering fully traceable, quality_x0002_assured structures with comprehensive weld testing and documentation.</t>
  </si>
  <si>
    <t>Main Skills and Capabilities: Durata Fabrication delivers precision-engineered solutions across offshore, marine, renewable energy, and nuclear sectors from our specialist workshops for multi-material fabrication. Core Expertise: Complex structures including subsea components, pontoon systems, waste containment boxes, and shielding assemblies. Certified to manufacture aluminium handrails and ladders for wind turbine transitional pieces; one of few UK companies with this qualification. Multi-Material Welding: Expertise across mild steel (S355, S460, S690), stainless steel (304L, 316L), super duplex, and aluminium using MAG, SAW, and TIG techniques. Procedures qualified to ISO 15614, AWS D1.1, and NORSOK standards with Lloyd's Register and DNV third-party approval. Quality Assurance: ISO 9001-2015 and BS EN 1090 (EXC3) certified. Comprehensive testing including MPI, DPI, ultrasonic, leak detection, and hydrostatic pressure testing. Full traceability with 60+ year documentation retention for nuclear decommissioning. Nuclear Capabilities: Specialized designs incorporating contamination control, crevice-free construction, and electropolished finishes for effective decontamination. Seismic qualification and ALARP, AQAP-1 and Collaborative Working principles (ISO 44001) embedded throughout. Complete Service: End-to-end delivery from material sourcing and fabrication through surface treatments (galvanising, powder coating) to UK and international site installation.</t>
  </si>
  <si>
    <t>Unit S6, Tursdale Business Park
Tursdale, Durham. DH6 5PG</t>
  </si>
  <si>
    <t>Alan Tolley</t>
  </si>
  <si>
    <t>Alan.tolley@duratafabrication.com</t>
  </si>
  <si>
    <t xml:space="preserve">
Design &amp; Manufacture of Special Purpose Solutions.
- 22,000 ft²  Design &amp; Manufacture facility.
- Dedicated Fabrication with segregated ferrous &amp; non-ferrous bays. Stainless, Aluminium, Carbon Steel &amp; Exotics / dissimilar welder qualifications to British Standards &amp; ASME standards.
-ISO 9001, 1090 EXECUTION CLASS 4 &amp; 3834-2 Welding Accreditations.
- CNC Machining up to 3500mmx1250mmx1250mm with 4th &amp; 5th axis. 850mmdia x 2500mm &amp; Live tooling.
-Waterjet Profiling 2500x1250x150mm
-Surface &amp; Universal cylindrical Grinding. 
-CNC Wire &amp; Spark Erosion.
-Dedicated Temperature controlled Inspection Department with full time inspection team – Portable FARO arms, CMM, hardness &amp; surface finish inspection equipment. 
-Qualified weld inspectors, CSWIP 3.2, PCN LVL2 VT, DPI &amp; MPI. Weld Engineer &amp; Responsible Weld Coordinator. 
-Supply of quality documentation such as, Lifetime Quality Records, Quality Plans, Material Certification, Dimensional Reports, NDT Reports, Calibration Certification, Welding Records etc. 
-Fitting &amp; Installation department able to carry out on site installations &amp; commissioning. 
-Pressure &amp; Load testing.
-Project &amp; Design Facility, using Autodesk Inventor, Vault System, SolidWorks &amp; AutoCAD. 
-Prototyping Services.
-Reverse Engineering.
-Testing &amp; Substantiation.
-Research &amp; Development.
</t>
  </si>
  <si>
    <t>A multi-accredited and industry leading ATO, specialising in all manner of Health &amp; Safety, Construction and Vocational courses.
Covering every industry from Construction, Utilities, Agriculture and Rail to Streetworks, Working at Heights, and Plant Machinery, 3B can offer the best training services nationwide via our world class, specialised employed tutors delivering bespoke dedicated courses either on-site or remotely. Our mission is to provide the highest quality, good value training courses nationwide to ensure that more and more people are correctly trained and working safely. We deliver training from nationally recognised accreditations 
such as but not limited to; CITB, City &amp; Guilds, CISRS, IOSH, NEBOSH, NPORS, Highfield, UKATA, Edexcel and ProQual.</t>
  </si>
  <si>
    <t>Ice Nine Ltd was founded in June 2018 to commercialise a range of novel robotic platforms developed for characterisation and inspection of hazardous environments. We have developed a suite of robotic technology and are adept at deploying systems in harsh and challenging environments.
Our main skills include:
•	The design and development of robotic platforms and sensor packages for remote inspection and asset management. 
•	Customising commercially available off the shelf robotic platforms to streamline development processes
•	Integrate customer defined sensor packages onto robotic platforms.
•	Developing systems that can be operated in submerged, floating, ground-based and aerial configurations.
We work with our customers from start to finish to deliver an appropriate and robust robotic solution to their challenges. Whether through design and development of a first of its kind system, or through deployment of existing technologies, Ice Nine strives to solve difficult challenges with innovative solutions.</t>
  </si>
  <si>
    <t xml:space="preserve">We can provide you with everything you are likely to need to take your e-learning project from concept through to implementation and evaluation. We can ensure that you receive the highest quality product achievable within your budget. Using the Systematic Approach to Training, we can produce e-learning for delivery within a SCORM environment or almost any other. We are particularly specialist in the use of video and are accustomed to filming in challenging industrial environments. We adhere to safe working practices. Our location filming equipment has been carefully specified for working within industrial environments and is of the highest quality.
We have an excellent understanding of new technology, development tools and web-based delivery methodologies which enable us to meet any client specific development and deployment requirements. We believe it's important that no single ingredient should dictate the overall direction, efficacy or appropriateness of a solution. Consequently, we won’t let trends drive, or indeed dilute your investment because, fashion may change but good design and specification remain constant.
</t>
  </si>
  <si>
    <t>With significant experience of working for the regulator and
practical experience on nuclear new build, generation and
decommissioning projects. CEA can provide the following
services:
Environmental compliance advice
Environmental permitting applications/variation as well as
meeting the GRR requirements
Development and management of environmental monitoring
programmes
BAT/BPM assessments
Management of discharges and waste
Independent Peer Review
Inspection &amp; audit
Management systems development and maintenance
Project management of the decommissioning programme.
Design, implementation, and auditing of Environmental
Management Systems to ISO14001 standard.
Management of Environmental Impact Assessment to support
consenting of projects.
Management of onshore, intertidal, and offshore survey work to support EIA and consent applications.
We have a highly skilled experienced team which include two former Nuclear Regulators with the Environment Agency, one of which also worked in Internal Nuclear Assurance and as an Environment Advisor and the other who has produced international guidance on radioactive waste characterisation for the Nuclear Energy Agency. Members of the team hold the Lead Environmental Auditors accreditation. We can deliver discrete packages of work or secondments/placements.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</si>
</sst>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name val="Calibri"/>
      <family val="2"/>
      <scheme val="minor"/>
    </font>
    <font>
      <sz val="10"/>
      <color theme="1"/>
      <name val="Calibri"/>
      <family val="2"/>
      <scheme val="minor"/>
    </font>
    <font>
      <b/>
      <sz val="12"/>
      <color theme="1"/>
      <name val="Calibri"/>
      <family val="2"/>
      <scheme val="minor"/>
    </font>
    <font>
      <sz val="12"/>
      <name val="Calibri"/>
      <family val="2"/>
      <scheme val="minor"/>
    </font>
    <font>
      <u/>
      <sz val="12"/>
      <name val="Calibri"/>
      <family val="2"/>
      <scheme val="minor"/>
    </font>
    <font>
      <b/>
      <sz val="16"/>
      <name val="Calibri"/>
      <family val="2"/>
      <scheme val="minor"/>
    </font>
    <font>
      <b/>
      <sz val="12"/>
      <name val="Calibri"/>
      <family val="2"/>
      <scheme val="minor"/>
    </font>
    <font>
      <i/>
      <sz val="12"/>
      <name val="Calibri"/>
      <family val="2"/>
      <scheme val="minor"/>
    </font>
    <font>
      <sz val="11"/>
      <color theme="1"/>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5" fillId="0"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1" applyFont="1" applyFill="1" applyBorder="1" applyAlignment="1">
      <alignment horizontal="left" vertical="top" wrapText="1"/>
    </xf>
    <xf numFmtId="0" fontId="5" fillId="0" borderId="1" xfId="0" applyFont="1" applyBorder="1" applyAlignment="1">
      <alignment horizontal="left" vertical="top" wrapText="1"/>
    </xf>
    <xf numFmtId="0" fontId="6" fillId="0" borderId="1" xfId="1" applyFont="1" applyBorder="1" applyAlignment="1">
      <alignment horizontal="left" vertical="top" wrapText="1"/>
    </xf>
    <xf numFmtId="0" fontId="5" fillId="0" borderId="0" xfId="0" applyFont="1" applyAlignment="1">
      <alignment horizontal="left" vertical="top" wrapText="1"/>
    </xf>
    <xf numFmtId="0" fontId="7" fillId="0" borderId="1" xfId="0" applyFont="1" applyBorder="1" applyAlignment="1">
      <alignment horizontal="left" vertical="top" wrapText="1"/>
    </xf>
    <xf numFmtId="0" fontId="2" fillId="0" borderId="0" xfId="0" applyFont="1" applyAlignment="1">
      <alignment horizontal="left" vertical="top"/>
    </xf>
    <xf numFmtId="0" fontId="7" fillId="2"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Alignment="1">
      <alignment horizontal="left" vertical="top"/>
    </xf>
    <xf numFmtId="22" fontId="5" fillId="0" borderId="1"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0" fontId="2" fillId="3" borderId="0" xfId="0" applyFont="1" applyFill="1" applyAlignment="1">
      <alignment horizontal="left" vertical="top"/>
    </xf>
    <xf numFmtId="0" fontId="5" fillId="0" borderId="0" xfId="0" applyFont="1" applyFill="1" applyBorder="1" applyAlignment="1">
      <alignment horizontal="left" vertical="top" wrapText="1"/>
    </xf>
    <xf numFmtId="0" fontId="2" fillId="0" borderId="0" xfId="0" applyFont="1" applyFill="1" applyAlignment="1">
      <alignment horizontal="left" vertical="top"/>
    </xf>
    <xf numFmtId="0" fontId="5" fillId="0" borderId="1" xfId="1"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7" fillId="0" borderId="0" xfId="0" applyFont="1" applyAlignment="1">
      <alignment horizontal="left" vertical="top" wrapText="1"/>
    </xf>
    <xf numFmtId="0" fontId="10" fillId="0" borderId="0" xfId="0" applyFont="1"/>
    <xf numFmtId="0" fontId="5" fillId="0" borderId="3" xfId="0" applyFont="1" applyBorder="1" applyAlignment="1">
      <alignment horizontal="left" vertical="top" wrapText="1"/>
    </xf>
    <xf numFmtId="0" fontId="5" fillId="0" borderId="0" xfId="0" applyFont="1" applyFill="1" applyAlignment="1">
      <alignment horizontal="left" vertical="top" wrapText="1"/>
    </xf>
    <xf numFmtId="0" fontId="7" fillId="0" borderId="3" xfId="0" applyFont="1" applyBorder="1" applyAlignment="1">
      <alignment horizontal="left" vertical="top" wrapText="1"/>
    </xf>
    <xf numFmtId="0" fontId="2" fillId="0" borderId="0" xfId="0" applyFont="1" applyBorder="1" applyAlignment="1">
      <alignment horizontal="left" vertical="top"/>
    </xf>
    <xf numFmtId="0" fontId="3" fillId="0" borderId="0" xfId="0" applyFont="1" applyAlignment="1">
      <alignment horizontal="left" wrapText="1"/>
    </xf>
    <xf numFmtId="0" fontId="4" fillId="0" borderId="0" xfId="0" applyFont="1" applyAlignment="1">
      <alignment horizontal="center"/>
    </xf>
  </cellXfs>
  <cellStyles count="2">
    <cellStyle name="Hyperlink" xfId="1" builtinId="8"/>
    <cellStyle name="Normal" xfId="0" builtinId="0"/>
  </cellStyles>
  <dxfs count="38">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quotes@zetica.com" TargetMode="External"/><Relationship Id="rId117" Type="http://schemas.openxmlformats.org/officeDocument/2006/relationships/hyperlink" Target="mailto:lewis.alan@antech-inc.com" TargetMode="External"/><Relationship Id="rId21" Type="http://schemas.openxmlformats.org/officeDocument/2006/relationships/hyperlink" Target="mailto:xavier.jahouel@porvairfiltration.com" TargetMode="External"/><Relationship Id="rId42" Type="http://schemas.openxmlformats.org/officeDocument/2006/relationships/hyperlink" Target="mailto:r.smith@smith-eng.co.uk" TargetMode="External"/><Relationship Id="rId47" Type="http://schemas.openxmlformats.org/officeDocument/2006/relationships/hyperlink" Target="mailto:penny@baxter-neumann.com" TargetMode="External"/><Relationship Id="rId63" Type="http://schemas.openxmlformats.org/officeDocument/2006/relationships/hyperlink" Target="mailto:kirsten@financial-insights.co.uk" TargetMode="External"/><Relationship Id="rId68" Type="http://schemas.openxmlformats.org/officeDocument/2006/relationships/hyperlink" Target="mailto:Jsanders@sakeruk.com" TargetMode="External"/><Relationship Id="rId84" Type="http://schemas.openxmlformats.org/officeDocument/2006/relationships/hyperlink" Target="mailto:ajb@eden-ne.co.uk" TargetMode="External"/><Relationship Id="rId89" Type="http://schemas.openxmlformats.org/officeDocument/2006/relationships/hyperlink" Target="mailto:kathy.newall@celtic-ltd.com" TargetMode="External"/><Relationship Id="rId112" Type="http://schemas.openxmlformats.org/officeDocument/2006/relationships/hyperlink" Target="mailto:brent.turner@freedom-group.co.uk" TargetMode="External"/><Relationship Id="rId16" Type="http://schemas.openxmlformats.org/officeDocument/2006/relationships/hyperlink" Target="mailto:george.patterson@hexegic.com" TargetMode="External"/><Relationship Id="rId107" Type="http://schemas.openxmlformats.org/officeDocument/2006/relationships/hyperlink" Target="mailto:jon.allday@morson-projects.co.uk" TargetMode="External"/><Relationship Id="rId11" Type="http://schemas.openxmlformats.org/officeDocument/2006/relationships/hyperlink" Target="mailto:David.clark@createc.co.uk" TargetMode="External"/><Relationship Id="rId32" Type="http://schemas.openxmlformats.org/officeDocument/2006/relationships/hyperlink" Target="mailto:graemekitto@hu-media.com" TargetMode="External"/><Relationship Id="rId37" Type="http://schemas.openxmlformats.org/officeDocument/2006/relationships/hyperlink" Target="mailto:a.stephen@technicalsolutions247.co.uk" TargetMode="External"/><Relationship Id="rId53" Type="http://schemas.openxmlformats.org/officeDocument/2006/relationships/hyperlink" Target="mailto:justin.king@ptcinc.com" TargetMode="External"/><Relationship Id="rId58" Type="http://schemas.openxmlformats.org/officeDocument/2006/relationships/hyperlink" Target="mailto:paustin@TouchstoneRenard.com" TargetMode="External"/><Relationship Id="rId74" Type="http://schemas.openxmlformats.org/officeDocument/2006/relationships/hyperlink" Target="mailto:craig.fox@fetl.co.uk" TargetMode="External"/><Relationship Id="rId79" Type="http://schemas.openxmlformats.org/officeDocument/2006/relationships/hyperlink" Target="mailto:stuart.bowe@osbit.com" TargetMode="External"/><Relationship Id="rId102" Type="http://schemas.openxmlformats.org/officeDocument/2006/relationships/hyperlink" Target="mailto:lauralaw@polarisconsulting.co.uk" TargetMode="External"/><Relationship Id="rId5" Type="http://schemas.openxmlformats.org/officeDocument/2006/relationships/hyperlink" Target="mailto:stuart@solar-flare.co.uk" TargetMode="External"/><Relationship Id="rId61" Type="http://schemas.openxmlformats.org/officeDocument/2006/relationships/hyperlink" Target="mailto:james.new@franksportlock.co.uk" TargetMode="External"/><Relationship Id="rId82" Type="http://schemas.openxmlformats.org/officeDocument/2006/relationships/hyperlink" Target="mailto:hj@mallinsonfabrications.co.uk" TargetMode="External"/><Relationship Id="rId90" Type="http://schemas.openxmlformats.org/officeDocument/2006/relationships/hyperlink" Target="mailto:acarr@calderlead.co.uk" TargetMode="External"/><Relationship Id="rId95" Type="http://schemas.openxmlformats.org/officeDocument/2006/relationships/hyperlink" Target="mailto:dcorbett@aquilaeurope.eu" TargetMode="External"/><Relationship Id="rId19" Type="http://schemas.openxmlformats.org/officeDocument/2006/relationships/hyperlink" Target="mailto:Phoebe.goldsby@triqs.com" TargetMode="External"/><Relationship Id="rId14" Type="http://schemas.openxmlformats.org/officeDocument/2006/relationships/hyperlink" Target="mailto:stuart.anderson@clowgroup.co.uk" TargetMode="External"/><Relationship Id="rId22" Type="http://schemas.openxmlformats.org/officeDocument/2006/relationships/hyperlink" Target="mailto:jon@steerenergy.com" TargetMode="External"/><Relationship Id="rId27" Type="http://schemas.openxmlformats.org/officeDocument/2006/relationships/hyperlink" Target="mailto:tenders@ninehundred.co.uk" TargetMode="External"/><Relationship Id="rId30" Type="http://schemas.openxmlformats.org/officeDocument/2006/relationships/hyperlink" Target="mailto:janine@marickcommunications.co.uk" TargetMode="External"/><Relationship Id="rId35" Type="http://schemas.openxmlformats.org/officeDocument/2006/relationships/hyperlink" Target="mailto:Dave.dougan@johnfhunt.co.uk" TargetMode="External"/><Relationship Id="rId43" Type="http://schemas.openxmlformats.org/officeDocument/2006/relationships/hyperlink" Target="mailto:john@threesixtyselection.com" TargetMode="External"/><Relationship Id="rId48" Type="http://schemas.openxmlformats.org/officeDocument/2006/relationships/hyperlink" Target="mailto:greg@marketcross.org" TargetMode="External"/><Relationship Id="rId56" Type="http://schemas.openxmlformats.org/officeDocument/2006/relationships/hyperlink" Target="mailto:phil.greasley@proxima.com" TargetMode="External"/><Relationship Id="rId64" Type="http://schemas.openxmlformats.org/officeDocument/2006/relationships/hyperlink" Target="mailto:monica.mwanje@mmcslimited.com" TargetMode="External"/><Relationship Id="rId69" Type="http://schemas.openxmlformats.org/officeDocument/2006/relationships/hyperlink" Target="mailto:david.castle@atsclimate.com" TargetMode="External"/><Relationship Id="rId77" Type="http://schemas.openxmlformats.org/officeDocument/2006/relationships/hyperlink" Target="mailto:predfern@react-engineering.co.uk" TargetMode="External"/><Relationship Id="rId100" Type="http://schemas.openxmlformats.org/officeDocument/2006/relationships/hyperlink" Target="mailto:hauke.grages@nukemtechnologies.de" TargetMode="External"/><Relationship Id="rId105" Type="http://schemas.openxmlformats.org/officeDocument/2006/relationships/hyperlink" Target="mailto:pgregory@mirion.com" TargetMode="External"/><Relationship Id="rId113" Type="http://schemas.openxmlformats.org/officeDocument/2006/relationships/hyperlink" Target="mailto:paul@mechtechpro.com" TargetMode="External"/><Relationship Id="rId118" Type="http://schemas.openxmlformats.org/officeDocument/2006/relationships/hyperlink" Target="mailto:simon.hudson@nwtotal.co.uk" TargetMode="External"/><Relationship Id="rId8" Type="http://schemas.openxmlformats.org/officeDocument/2006/relationships/hyperlink" Target="mailto:mark.johnson@croftltd.com" TargetMode="External"/><Relationship Id="rId51" Type="http://schemas.openxmlformats.org/officeDocument/2006/relationships/hyperlink" Target="mailto:enquiries@inspectahire.com" TargetMode="External"/><Relationship Id="rId72" Type="http://schemas.openxmlformats.org/officeDocument/2006/relationships/hyperlink" Target="mailto:mike.thirsk@tenetconsultants.co.uk" TargetMode="External"/><Relationship Id="rId80" Type="http://schemas.openxmlformats.org/officeDocument/2006/relationships/hyperlink" Target="mailto:michael.williams@pdl-group.com" TargetMode="External"/><Relationship Id="rId85" Type="http://schemas.openxmlformats.org/officeDocument/2006/relationships/hyperlink" Target="mailto:info@rht.co.uk" TargetMode="External"/><Relationship Id="rId93" Type="http://schemas.openxmlformats.org/officeDocument/2006/relationships/hyperlink" Target="mailto:richard.arnott@rsmuk.com" TargetMode="External"/><Relationship Id="rId98" Type="http://schemas.openxmlformats.org/officeDocument/2006/relationships/hyperlink" Target="mailto:g.stronach@gdes.com" TargetMode="External"/><Relationship Id="rId121" Type="http://schemas.openxmlformats.org/officeDocument/2006/relationships/hyperlink" Target="mailto:Greg.harris@vizfxstudio.com" TargetMode="External"/><Relationship Id="rId3" Type="http://schemas.openxmlformats.org/officeDocument/2006/relationships/hyperlink" Target="mailto:davidw@totalia.co.uk" TargetMode="External"/><Relationship Id="rId12" Type="http://schemas.openxmlformats.org/officeDocument/2006/relationships/hyperlink" Target="mailto:andrea@trvc.net" TargetMode="External"/><Relationship Id="rId17" Type="http://schemas.openxmlformats.org/officeDocument/2006/relationships/hyperlink" Target="mailto:paul@s-and-h-systems.com" TargetMode="External"/><Relationship Id="rId25" Type="http://schemas.openxmlformats.org/officeDocument/2006/relationships/hyperlink" Target="mailto:jason.hancox@smithinst.co.uk" TargetMode="External"/><Relationship Id="rId33" Type="http://schemas.openxmlformats.org/officeDocument/2006/relationships/hyperlink" Target="mailto:ian@kbc-limited.com" TargetMode="External"/><Relationship Id="rId38" Type="http://schemas.openxmlformats.org/officeDocument/2006/relationships/hyperlink" Target="mailto:kris.maccrory@turner-harris.com" TargetMode="External"/><Relationship Id="rId46" Type="http://schemas.openxmlformats.org/officeDocument/2006/relationships/hyperlink" Target="mailto:vic.erdilek@haywardtyler.com" TargetMode="External"/><Relationship Id="rId59" Type="http://schemas.openxmlformats.org/officeDocument/2006/relationships/hyperlink" Target="mailto:john.campbell@jgc.co.uk" TargetMode="External"/><Relationship Id="rId67" Type="http://schemas.openxmlformats.org/officeDocument/2006/relationships/hyperlink" Target="mailto:lee.grears@responsivendt.com" TargetMode="External"/><Relationship Id="rId103" Type="http://schemas.openxmlformats.org/officeDocument/2006/relationships/hyperlink" Target="mailto:nvyce@vulcain-eng.com" TargetMode="External"/><Relationship Id="rId108" Type="http://schemas.openxmlformats.org/officeDocument/2006/relationships/hyperlink" Target="mailto:james.norwood@tpgroup.uk.com" TargetMode="External"/><Relationship Id="rId116" Type="http://schemas.openxmlformats.org/officeDocument/2006/relationships/hyperlink" Target="mailto:ian.mcdougall@mmass.co.uk" TargetMode="External"/><Relationship Id="rId20" Type="http://schemas.openxmlformats.org/officeDocument/2006/relationships/hyperlink" Target="mailto:hannah.swann@extreme-cases.com" TargetMode="External"/><Relationship Id="rId41" Type="http://schemas.openxmlformats.org/officeDocument/2006/relationships/hyperlink" Target="mailto:benslater@missioncx.co.uk" TargetMode="External"/><Relationship Id="rId54" Type="http://schemas.openxmlformats.org/officeDocument/2006/relationships/hyperlink" Target="mailto:jon.baggs@consultarc.com" TargetMode="External"/><Relationship Id="rId62" Type="http://schemas.openxmlformats.org/officeDocument/2006/relationships/hyperlink" Target="mailto:liz.hearnden@nsan.co.uk" TargetMode="External"/><Relationship Id="rId70" Type="http://schemas.openxmlformats.org/officeDocument/2006/relationships/hyperlink" Target="mailto:jane.ellison@westlakes.co.uk" TargetMode="External"/><Relationship Id="rId75" Type="http://schemas.openxmlformats.org/officeDocument/2006/relationships/hyperlink" Target="mailto:advice@yellowbus.uk" TargetMode="External"/><Relationship Id="rId83" Type="http://schemas.openxmlformats.org/officeDocument/2006/relationships/hyperlink" Target="mailto:cliff@c-oms.co.uk" TargetMode="External"/><Relationship Id="rId88" Type="http://schemas.openxmlformats.org/officeDocument/2006/relationships/hyperlink" Target="mailto:julie.grant@intertek.com" TargetMode="External"/><Relationship Id="rId91" Type="http://schemas.openxmlformats.org/officeDocument/2006/relationships/hyperlink" Target="mailto:bslaney@tuev-nord.co.uk" TargetMode="External"/><Relationship Id="rId96" Type="http://schemas.openxmlformats.org/officeDocument/2006/relationships/hyperlink" Target="mailto:mbrown@carryliftgroup.com" TargetMode="External"/><Relationship Id="rId111" Type="http://schemas.openxmlformats.org/officeDocument/2006/relationships/hyperlink" Target="mailto:adrian.davis-johnston@nuvia.co.uk" TargetMode="External"/><Relationship Id="rId1" Type="http://schemas.openxmlformats.org/officeDocument/2006/relationships/hyperlink" Target="mailto:jmcgibbon@par.com" TargetMode="External"/><Relationship Id="rId6" Type="http://schemas.openxmlformats.org/officeDocument/2006/relationships/hyperlink" Target="x-msg://557/osharples@pwhyktek.com" TargetMode="External"/><Relationship Id="rId15" Type="http://schemas.openxmlformats.org/officeDocument/2006/relationships/hyperlink" Target="mailto:Dorian.smellie@totalcontrolpro.com" TargetMode="External"/><Relationship Id="rId23" Type="http://schemas.openxmlformats.org/officeDocument/2006/relationships/hyperlink" Target="mailto:info@nu-techassociates.co.uk" TargetMode="External"/><Relationship Id="rId28" Type="http://schemas.openxmlformats.org/officeDocument/2006/relationships/hyperlink" Target="mailto:peter@hargreavesjones.com" TargetMode="External"/><Relationship Id="rId36" Type="http://schemas.openxmlformats.org/officeDocument/2006/relationships/hyperlink" Target="mailto:LMBennett@dbdinternational.com" TargetMode="External"/><Relationship Id="rId49" Type="http://schemas.openxmlformats.org/officeDocument/2006/relationships/hyperlink" Target="mailto:brian@bkengconsultancy.com" TargetMode="External"/><Relationship Id="rId57" Type="http://schemas.openxmlformats.org/officeDocument/2006/relationships/hyperlink" Target="mailto:lucy@theharrisonnetwork.co.uk" TargetMode="External"/><Relationship Id="rId106" Type="http://schemas.openxmlformats.org/officeDocument/2006/relationships/hyperlink" Target="mailto:gary.lane@helander.co.uk" TargetMode="External"/><Relationship Id="rId114" Type="http://schemas.openxmlformats.org/officeDocument/2006/relationships/hyperlink" Target="mailto:aw-sinclair@btconnect.com" TargetMode="External"/><Relationship Id="rId119" Type="http://schemas.openxmlformats.org/officeDocument/2006/relationships/hyperlink" Target="mailto:eamonn.watson@eonreality.com" TargetMode="External"/><Relationship Id="rId10" Type="http://schemas.openxmlformats.org/officeDocument/2006/relationships/hyperlink" Target="mailto:info@woodwardgroup.co.uk" TargetMode="External"/><Relationship Id="rId31" Type="http://schemas.openxmlformats.org/officeDocument/2006/relationships/hyperlink" Target="mailto:acbarclay@datacap.co.uk" TargetMode="External"/><Relationship Id="rId44" Type="http://schemas.openxmlformats.org/officeDocument/2006/relationships/hyperlink" Target="mailto:martin@forth.uk.com" TargetMode="External"/><Relationship Id="rId52" Type="http://schemas.openxmlformats.org/officeDocument/2006/relationships/hyperlink" Target="mailto:warren.kozera@barkersllp.com" TargetMode="External"/><Relationship Id="rId60" Type="http://schemas.openxmlformats.org/officeDocument/2006/relationships/hyperlink" Target="mailto:william.roberts@decommology.com" TargetMode="External"/><Relationship Id="rId65" Type="http://schemas.openxmlformats.org/officeDocument/2006/relationships/hyperlink" Target="mailto:barry.lamb@rrcorrosion.com" TargetMode="External"/><Relationship Id="rId73" Type="http://schemas.openxmlformats.org/officeDocument/2006/relationships/hyperlink" Target="mailto:anthony_lay@ledwood.co.uk" TargetMode="External"/><Relationship Id="rId78" Type="http://schemas.openxmlformats.org/officeDocument/2006/relationships/hyperlink" Target="mailto:john.curran@soilutions.co.uk" TargetMode="External"/><Relationship Id="rId81" Type="http://schemas.openxmlformats.org/officeDocument/2006/relationships/hyperlink" Target="mailto:jch@eadonconsulting.co.uk" TargetMode="External"/><Relationship Id="rId86" Type="http://schemas.openxmlformats.org/officeDocument/2006/relationships/hyperlink" Target="mailto:sales@blackburn-starling.co.uk" TargetMode="External"/><Relationship Id="rId94" Type="http://schemas.openxmlformats.org/officeDocument/2006/relationships/hyperlink" Target="mailto:gary.mutter@boothwelsh.co.uk" TargetMode="External"/><Relationship Id="rId99" Type="http://schemas.openxmlformats.org/officeDocument/2006/relationships/hyperlink" Target="mailto:Jisherwood@assystem.com" TargetMode="External"/><Relationship Id="rId101" Type="http://schemas.openxmlformats.org/officeDocument/2006/relationships/hyperlink" Target="mailto:bav.thaker@studsvik.co.uk" TargetMode="External"/><Relationship Id="rId122" Type="http://schemas.openxmlformats.org/officeDocument/2006/relationships/printerSettings" Target="../printerSettings/printerSettings2.bin"/><Relationship Id="rId4" Type="http://schemas.openxmlformats.org/officeDocument/2006/relationships/hyperlink" Target="mailto:emily@scquare.com" TargetMode="External"/><Relationship Id="rId9" Type="http://schemas.openxmlformats.org/officeDocument/2006/relationships/hyperlink" Target="mailto:ken.neal@ebeni.com" TargetMode="External"/><Relationship Id="rId13" Type="http://schemas.openxmlformats.org/officeDocument/2006/relationships/hyperlink" Target="mailto:commercial@subseainternational.co.uk" TargetMode="External"/><Relationship Id="rId18" Type="http://schemas.openxmlformats.org/officeDocument/2006/relationships/hyperlink" Target="mailto:lukeharman@armultra.co.uk" TargetMode="External"/><Relationship Id="rId39" Type="http://schemas.openxmlformats.org/officeDocument/2006/relationships/hyperlink" Target="mailto:simon.pykett@pennyhydraulics.com" TargetMode="External"/><Relationship Id="rId109" Type="http://schemas.openxmlformats.org/officeDocument/2006/relationships/hyperlink" Target="mailto:terry.irving@brownandmason.co.uk" TargetMode="External"/><Relationship Id="rId34" Type="http://schemas.openxmlformats.org/officeDocument/2006/relationships/hyperlink" Target="mailto:toby@atomictalent.co.uk" TargetMode="External"/><Relationship Id="rId50" Type="http://schemas.openxmlformats.org/officeDocument/2006/relationships/hyperlink" Target="mailto:Paul.taylor@thinksigma.co.uk" TargetMode="External"/><Relationship Id="rId55" Type="http://schemas.openxmlformats.org/officeDocument/2006/relationships/hyperlink" Target="mailto:t.cole@thomas-thor.com" TargetMode="External"/><Relationship Id="rId76" Type="http://schemas.openxmlformats.org/officeDocument/2006/relationships/hyperlink" Target="mailto:claire.clarke@martins-rubber.co.uk" TargetMode="External"/><Relationship Id="rId97" Type="http://schemas.openxmlformats.org/officeDocument/2006/relationships/hyperlink" Target="mailto:tenders@soil-engineering.co.uk" TargetMode="External"/><Relationship Id="rId104" Type="http://schemas.openxmlformats.org/officeDocument/2006/relationships/hyperlink" Target="mailto:tashworth@mmiengineering.com" TargetMode="External"/><Relationship Id="rId120" Type="http://schemas.openxmlformats.org/officeDocument/2006/relationships/hyperlink" Target="mailto:pd@brathay.com" TargetMode="External"/><Relationship Id="rId7" Type="http://schemas.openxmlformats.org/officeDocument/2006/relationships/hyperlink" Target="mailto:stefan@valuepeople.co.uk" TargetMode="External"/><Relationship Id="rId71" Type="http://schemas.openxmlformats.org/officeDocument/2006/relationships/hyperlink" Target="mailto:gmcav@rovtechsolutions.co.uk" TargetMode="External"/><Relationship Id="rId92" Type="http://schemas.openxmlformats.org/officeDocument/2006/relationships/hyperlink" Target="mailto:contracts@thompsonsofprudhoe.com" TargetMode="External"/><Relationship Id="rId2" Type="http://schemas.openxmlformats.org/officeDocument/2006/relationships/hyperlink" Target="mailto:sahil.kothadia@resilinc.com" TargetMode="External"/><Relationship Id="rId29" Type="http://schemas.openxmlformats.org/officeDocument/2006/relationships/hyperlink" Target="mailto:simon.rees@nortonstraw.com" TargetMode="External"/><Relationship Id="rId24" Type="http://schemas.openxmlformats.org/officeDocument/2006/relationships/hyperlink" Target="mailto:Alan.bell@survey3di.com" TargetMode="External"/><Relationship Id="rId40" Type="http://schemas.openxmlformats.org/officeDocument/2006/relationships/hyperlink" Target="mailto:info@pcmseng.co.uk" TargetMode="External"/><Relationship Id="rId45" Type="http://schemas.openxmlformats.org/officeDocument/2006/relationships/hyperlink" Target="mailto:sue@training-uk.com" TargetMode="External"/><Relationship Id="rId66" Type="http://schemas.openxmlformats.org/officeDocument/2006/relationships/hyperlink" Target="mailto:info@precisiontrainingcumbria.co.uk" TargetMode="External"/><Relationship Id="rId87" Type="http://schemas.openxmlformats.org/officeDocument/2006/relationships/hyperlink" Target="mailto:gareth.monkhouse@tsp-engineering.co.uk" TargetMode="External"/><Relationship Id="rId110" Type="http://schemas.openxmlformats.org/officeDocument/2006/relationships/hyperlink" Target="mailto:carl.gaskell@rpsgroup.com" TargetMode="External"/><Relationship Id="rId115" Type="http://schemas.openxmlformats.org/officeDocument/2006/relationships/hyperlink" Target="mailto:dcarroll@induchemgrou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zoomScaleNormal="100" workbookViewId="0">
      <selection activeCell="P3" sqref="P3"/>
    </sheetView>
  </sheetViews>
  <sheetFormatPr defaultRowHeight="14.5" x14ac:dyDescent="0.35"/>
  <cols>
    <col min="14" max="14" width="8.7265625" customWidth="1"/>
  </cols>
  <sheetData>
    <row r="1" spans="1:15" ht="15.5" x14ac:dyDescent="0.35">
      <c r="A1" s="29" t="s">
        <v>2467</v>
      </c>
      <c r="B1" s="29"/>
      <c r="C1" s="29"/>
      <c r="D1" s="29"/>
      <c r="E1" s="29"/>
      <c r="F1" s="29"/>
      <c r="G1" s="29"/>
      <c r="H1" s="29"/>
      <c r="I1" s="29"/>
      <c r="J1" s="29"/>
      <c r="K1" s="29"/>
      <c r="L1" s="29"/>
      <c r="M1" s="29"/>
      <c r="N1" s="29"/>
      <c r="O1" s="29"/>
    </row>
    <row r="2" spans="1:15" x14ac:dyDescent="0.35">
      <c r="A2" s="28" t="s">
        <v>2466</v>
      </c>
      <c r="B2" s="28"/>
      <c r="C2" s="28"/>
      <c r="D2" s="28"/>
      <c r="E2" s="28"/>
      <c r="F2" s="28"/>
      <c r="G2" s="28"/>
      <c r="H2" s="28"/>
      <c r="I2" s="28"/>
      <c r="J2" s="28"/>
      <c r="K2" s="28"/>
      <c r="L2" s="28"/>
      <c r="M2" s="28"/>
      <c r="N2" s="28"/>
      <c r="O2" s="28"/>
    </row>
    <row r="3" spans="1:15" ht="194.5" customHeight="1" x14ac:dyDescent="0.35">
      <c r="A3" s="28"/>
      <c r="B3" s="28"/>
      <c r="C3" s="28"/>
      <c r="D3" s="28"/>
      <c r="E3" s="28"/>
      <c r="F3" s="28"/>
      <c r="G3" s="28"/>
      <c r="H3" s="28"/>
      <c r="I3" s="28"/>
      <c r="J3" s="28"/>
      <c r="K3" s="28"/>
      <c r="L3" s="28"/>
      <c r="M3" s="28"/>
      <c r="N3" s="28"/>
      <c r="O3" s="28"/>
    </row>
    <row r="4" spans="1:15" ht="27.65" customHeight="1" x14ac:dyDescent="0.35">
      <c r="A4" s="28"/>
      <c r="B4" s="28"/>
      <c r="C4" s="28"/>
      <c r="D4" s="28"/>
      <c r="E4" s="28"/>
      <c r="F4" s="28"/>
      <c r="G4" s="28"/>
      <c r="H4" s="28"/>
      <c r="I4" s="28"/>
      <c r="J4" s="28"/>
      <c r="K4" s="28"/>
      <c r="L4" s="28"/>
      <c r="M4" s="28"/>
      <c r="N4" s="28"/>
      <c r="O4" s="28"/>
    </row>
  </sheetData>
  <mergeCells count="2">
    <mergeCell ref="A2:O4"/>
    <mergeCell ref="A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1263-71A7-4F57-9AA0-B81D92F5D59D}">
  <sheetPr>
    <pageSetUpPr fitToPage="1"/>
  </sheetPr>
  <dimension ref="A1:K503"/>
  <sheetViews>
    <sheetView tabSelected="1" topLeftCell="C1" zoomScale="50" zoomScaleNormal="50" workbookViewId="0">
      <pane ySplit="1" topLeftCell="A501" activePane="bottomLeft" state="frozen"/>
      <selection activeCell="C1" sqref="C1"/>
      <selection pane="bottomLeft" activeCell="E3" sqref="E3"/>
    </sheetView>
  </sheetViews>
  <sheetFormatPr defaultColWidth="8.7265625" defaultRowHeight="21" x14ac:dyDescent="0.35"/>
  <cols>
    <col min="1" max="2" width="10.453125" style="7" hidden="1" customWidth="1"/>
    <col min="3" max="3" width="26.26953125" style="22" bestFit="1" customWidth="1"/>
    <col min="4" max="4" width="66.1796875" style="7" customWidth="1"/>
    <col min="5" max="5" width="79.7265625" style="7" customWidth="1"/>
    <col min="6" max="6" width="135.36328125" style="7" customWidth="1"/>
    <col min="7" max="7" width="45" style="7" customWidth="1"/>
    <col min="8" max="8" width="39.453125" style="7" customWidth="1"/>
    <col min="9" max="9" width="59" style="7" customWidth="1"/>
    <col min="10" max="16384" width="8.7265625" style="9"/>
  </cols>
  <sheetData>
    <row r="1" spans="1:9" s="12" customFormat="1" ht="42" x14ac:dyDescent="0.35">
      <c r="A1" s="10" t="s">
        <v>0</v>
      </c>
      <c r="B1" s="10"/>
      <c r="C1" s="8" t="s">
        <v>2667</v>
      </c>
      <c r="D1" s="11" t="s">
        <v>1</v>
      </c>
      <c r="E1" s="11" t="s">
        <v>2</v>
      </c>
      <c r="F1" s="11" t="s">
        <v>2729</v>
      </c>
      <c r="G1" s="11" t="s">
        <v>3</v>
      </c>
      <c r="H1" s="11" t="s">
        <v>4</v>
      </c>
      <c r="I1" s="11" t="s">
        <v>5</v>
      </c>
    </row>
    <row r="2" spans="1:9" ht="199" customHeight="1" x14ac:dyDescent="0.35">
      <c r="A2" s="5"/>
      <c r="B2" s="5"/>
      <c r="C2" s="8">
        <v>1</v>
      </c>
      <c r="D2" s="1" t="s">
        <v>2696</v>
      </c>
      <c r="E2" s="5" t="s">
        <v>2698</v>
      </c>
      <c r="F2" s="5" t="s">
        <v>2699</v>
      </c>
      <c r="G2" s="5" t="s">
        <v>2700</v>
      </c>
      <c r="H2" s="5" t="s">
        <v>2701</v>
      </c>
      <c r="I2" s="5" t="s">
        <v>2702</v>
      </c>
    </row>
    <row r="3" spans="1:9" ht="272.5" customHeight="1" x14ac:dyDescent="0.35">
      <c r="A3" s="5" t="s">
        <v>1972</v>
      </c>
      <c r="B3" s="5">
        <v>496</v>
      </c>
      <c r="C3" s="8">
        <v>1</v>
      </c>
      <c r="D3" s="13" t="s">
        <v>2530</v>
      </c>
      <c r="E3" s="1" t="s">
        <v>1973</v>
      </c>
      <c r="F3" s="1" t="s">
        <v>1974</v>
      </c>
      <c r="G3" s="1" t="s">
        <v>1975</v>
      </c>
      <c r="H3" s="1" t="s">
        <v>1976</v>
      </c>
      <c r="I3" s="1" t="s">
        <v>1977</v>
      </c>
    </row>
    <row r="4" spans="1:9" ht="124" customHeight="1" x14ac:dyDescent="0.35">
      <c r="A4" s="5" t="s">
        <v>2240</v>
      </c>
      <c r="B4" s="5">
        <v>538</v>
      </c>
      <c r="C4" s="8">
        <v>1</v>
      </c>
      <c r="D4" s="13" t="s">
        <v>2531</v>
      </c>
      <c r="E4" s="1" t="s">
        <v>2241</v>
      </c>
      <c r="F4" s="1" t="s">
        <v>2242</v>
      </c>
      <c r="G4" s="1" t="s">
        <v>2243</v>
      </c>
      <c r="H4" s="1" t="s">
        <v>2244</v>
      </c>
      <c r="I4" s="1" t="s">
        <v>2245</v>
      </c>
    </row>
    <row r="5" spans="1:9" ht="409.6" customHeight="1" x14ac:dyDescent="0.35">
      <c r="A5" s="5" t="s">
        <v>2151</v>
      </c>
      <c r="B5" s="5">
        <v>521</v>
      </c>
      <c r="C5" s="8">
        <v>1</v>
      </c>
      <c r="D5" s="1" t="s">
        <v>2145</v>
      </c>
      <c r="E5" s="1" t="s">
        <v>2146</v>
      </c>
      <c r="F5" s="1" t="s">
        <v>2147</v>
      </c>
      <c r="G5" s="1" t="s">
        <v>2148</v>
      </c>
      <c r="H5" s="1" t="s">
        <v>2149</v>
      </c>
      <c r="I5" s="1" t="s">
        <v>2150</v>
      </c>
    </row>
    <row r="6" spans="1:9" ht="253" customHeight="1" x14ac:dyDescent="0.35">
      <c r="A6" s="5" t="s">
        <v>1245</v>
      </c>
      <c r="B6" s="5">
        <v>380</v>
      </c>
      <c r="C6" s="8">
        <v>1</v>
      </c>
      <c r="D6" s="13" t="s">
        <v>2532</v>
      </c>
      <c r="E6" s="1" t="s">
        <v>1240</v>
      </c>
      <c r="F6" s="1" t="s">
        <v>1241</v>
      </c>
      <c r="G6" s="1" t="s">
        <v>1242</v>
      </c>
      <c r="H6" s="1" t="s">
        <v>1243</v>
      </c>
      <c r="I6" s="1" t="s">
        <v>1244</v>
      </c>
    </row>
    <row r="7" spans="1:9" ht="147.5" customHeight="1" x14ac:dyDescent="0.35">
      <c r="A7" s="5" t="s">
        <v>1893</v>
      </c>
      <c r="B7" s="5">
        <v>483</v>
      </c>
      <c r="C7" s="8">
        <v>1</v>
      </c>
      <c r="D7" s="13" t="s">
        <v>2533</v>
      </c>
      <c r="E7" s="1" t="s">
        <v>1888</v>
      </c>
      <c r="F7" s="1" t="s">
        <v>1889</v>
      </c>
      <c r="G7" s="1" t="s">
        <v>1890</v>
      </c>
      <c r="H7" s="1" t="s">
        <v>1891</v>
      </c>
      <c r="I7" s="1" t="s">
        <v>1892</v>
      </c>
    </row>
    <row r="8" spans="1:9" ht="176.5" customHeight="1" x14ac:dyDescent="0.35">
      <c r="A8" s="5" t="s">
        <v>791</v>
      </c>
      <c r="B8" s="5">
        <v>273</v>
      </c>
      <c r="C8" s="8">
        <v>1</v>
      </c>
      <c r="D8" s="13" t="s">
        <v>2534</v>
      </c>
      <c r="E8" s="1" t="s">
        <v>1288</v>
      </c>
      <c r="F8" s="1" t="s">
        <v>781</v>
      </c>
      <c r="G8" s="1" t="s">
        <v>782</v>
      </c>
      <c r="H8" s="1" t="s">
        <v>783</v>
      </c>
      <c r="I8" s="2" t="s">
        <v>784</v>
      </c>
    </row>
    <row r="9" spans="1:9" ht="228" customHeight="1" x14ac:dyDescent="0.35">
      <c r="A9" s="5" t="s">
        <v>483</v>
      </c>
      <c r="B9" s="5">
        <v>160</v>
      </c>
      <c r="C9" s="8">
        <v>1</v>
      </c>
      <c r="D9" s="13" t="s">
        <v>2535</v>
      </c>
      <c r="E9" s="1" t="s">
        <v>550</v>
      </c>
      <c r="F9" s="1" t="s">
        <v>480</v>
      </c>
      <c r="G9" s="1" t="s">
        <v>640</v>
      </c>
      <c r="H9" s="1" t="s">
        <v>481</v>
      </c>
      <c r="I9" s="2" t="s">
        <v>482</v>
      </c>
    </row>
    <row r="10" spans="1:9" ht="409.6" x14ac:dyDescent="0.35">
      <c r="A10" s="5" t="s">
        <v>1405</v>
      </c>
      <c r="B10" s="5">
        <v>406</v>
      </c>
      <c r="C10" s="8">
        <v>1</v>
      </c>
      <c r="D10" s="13" t="s">
        <v>2536</v>
      </c>
      <c r="E10" s="1" t="s">
        <v>1401</v>
      </c>
      <c r="F10" s="1" t="s">
        <v>1406</v>
      </c>
      <c r="G10" s="1" t="s">
        <v>1402</v>
      </c>
      <c r="H10" s="1" t="s">
        <v>1403</v>
      </c>
      <c r="I10" s="1" t="s">
        <v>1404</v>
      </c>
    </row>
    <row r="11" spans="1:9" ht="135" customHeight="1" x14ac:dyDescent="0.35">
      <c r="A11" s="5" t="s">
        <v>1334</v>
      </c>
      <c r="B11" s="5">
        <v>394</v>
      </c>
      <c r="C11" s="8">
        <v>1</v>
      </c>
      <c r="D11" s="1" t="s">
        <v>1328</v>
      </c>
      <c r="E11" s="1" t="s">
        <v>1329</v>
      </c>
      <c r="F11" s="1" t="s">
        <v>1330</v>
      </c>
      <c r="G11" s="1" t="s">
        <v>1331</v>
      </c>
      <c r="H11" s="1" t="s">
        <v>1332</v>
      </c>
      <c r="I11" s="1" t="s">
        <v>1333</v>
      </c>
    </row>
    <row r="12" spans="1:9" ht="186" x14ac:dyDescent="0.35">
      <c r="A12" s="5" t="s">
        <v>387</v>
      </c>
      <c r="B12" s="5">
        <v>151</v>
      </c>
      <c r="C12" s="8">
        <v>1</v>
      </c>
      <c r="D12" s="13" t="s">
        <v>2537</v>
      </c>
      <c r="E12" s="1" t="s">
        <v>382</v>
      </c>
      <c r="F12" s="1" t="s">
        <v>383</v>
      </c>
      <c r="G12" s="1" t="s">
        <v>384</v>
      </c>
      <c r="H12" s="1" t="s">
        <v>385</v>
      </c>
      <c r="I12" s="2" t="s">
        <v>386</v>
      </c>
    </row>
    <row r="13" spans="1:9" ht="336.5" customHeight="1" x14ac:dyDescent="0.35">
      <c r="A13" s="5" t="s">
        <v>610</v>
      </c>
      <c r="B13" s="5">
        <v>212</v>
      </c>
      <c r="C13" s="8">
        <v>1</v>
      </c>
      <c r="D13" s="1" t="s">
        <v>605</v>
      </c>
      <c r="E13" s="1" t="s">
        <v>606</v>
      </c>
      <c r="F13" s="1" t="s">
        <v>794</v>
      </c>
      <c r="G13" s="1" t="s">
        <v>607</v>
      </c>
      <c r="H13" s="1" t="s">
        <v>608</v>
      </c>
      <c r="I13" s="2" t="s">
        <v>609</v>
      </c>
    </row>
    <row r="14" spans="1:9" ht="258" customHeight="1" x14ac:dyDescent="0.35">
      <c r="A14" s="5" t="s">
        <v>2019</v>
      </c>
      <c r="B14" s="5">
        <v>502</v>
      </c>
      <c r="C14" s="8">
        <v>1</v>
      </c>
      <c r="D14" s="1" t="s">
        <v>2013</v>
      </c>
      <c r="E14" s="1" t="s">
        <v>2014</v>
      </c>
      <c r="F14" s="1" t="s">
        <v>2015</v>
      </c>
      <c r="G14" s="1" t="s">
        <v>2016</v>
      </c>
      <c r="H14" s="1" t="s">
        <v>2017</v>
      </c>
      <c r="I14" s="1" t="s">
        <v>2018</v>
      </c>
    </row>
    <row r="15" spans="1:9" ht="277.5" customHeight="1" x14ac:dyDescent="0.35">
      <c r="A15" s="5" t="s">
        <v>171</v>
      </c>
      <c r="B15" s="5">
        <v>47</v>
      </c>
      <c r="C15" s="8">
        <v>1</v>
      </c>
      <c r="D15" s="1" t="s">
        <v>142</v>
      </c>
      <c r="E15" s="1" t="s">
        <v>143</v>
      </c>
      <c r="F15" s="1" t="s">
        <v>144</v>
      </c>
      <c r="G15" s="1" t="s">
        <v>145</v>
      </c>
      <c r="H15" s="1" t="s">
        <v>146</v>
      </c>
      <c r="I15" s="2" t="s">
        <v>147</v>
      </c>
    </row>
    <row r="16" spans="1:9" ht="91" customHeight="1" x14ac:dyDescent="0.35">
      <c r="A16" s="5">
        <v>589</v>
      </c>
      <c r="B16" s="5"/>
      <c r="C16" s="8">
        <v>1</v>
      </c>
      <c r="D16" s="1" t="s">
        <v>2486</v>
      </c>
      <c r="E16" s="1" t="s">
        <v>2490</v>
      </c>
      <c r="F16" s="1" t="s">
        <v>2491</v>
      </c>
      <c r="G16" s="1" t="s">
        <v>2487</v>
      </c>
      <c r="H16" s="1" t="s">
        <v>2488</v>
      </c>
      <c r="I16" s="1" t="s">
        <v>2489</v>
      </c>
    </row>
    <row r="17" spans="1:9" ht="409.6" x14ac:dyDescent="0.35">
      <c r="A17" s="5" t="s">
        <v>1341</v>
      </c>
      <c r="B17" s="5">
        <v>395</v>
      </c>
      <c r="C17" s="8">
        <v>1</v>
      </c>
      <c r="D17" s="1" t="s">
        <v>1335</v>
      </c>
      <c r="E17" s="1" t="s">
        <v>1336</v>
      </c>
      <c r="F17" s="1" t="s">
        <v>1337</v>
      </c>
      <c r="G17" s="1" t="s">
        <v>1338</v>
      </c>
      <c r="H17" s="1" t="s">
        <v>1339</v>
      </c>
      <c r="I17" s="1" t="s">
        <v>1340</v>
      </c>
    </row>
    <row r="18" spans="1:9" ht="147.5" customHeight="1" x14ac:dyDescent="0.35">
      <c r="A18" s="5" t="s">
        <v>217</v>
      </c>
      <c r="B18" s="5">
        <v>66</v>
      </c>
      <c r="C18" s="8">
        <v>1</v>
      </c>
      <c r="D18" s="13" t="s">
        <v>2538</v>
      </c>
      <c r="E18" s="1" t="s">
        <v>212</v>
      </c>
      <c r="F18" s="1" t="s">
        <v>680</v>
      </c>
      <c r="G18" s="1" t="s">
        <v>213</v>
      </c>
      <c r="H18" s="1" t="s">
        <v>214</v>
      </c>
      <c r="I18" s="2" t="s">
        <v>215</v>
      </c>
    </row>
    <row r="19" spans="1:9" ht="299" customHeight="1" x14ac:dyDescent="0.35">
      <c r="A19" s="5" t="s">
        <v>1387</v>
      </c>
      <c r="B19" s="5">
        <v>403</v>
      </c>
      <c r="C19" s="8">
        <v>1</v>
      </c>
      <c r="D19" s="1" t="s">
        <v>1381</v>
      </c>
      <c r="E19" s="1" t="s">
        <v>1382</v>
      </c>
      <c r="F19" s="1" t="s">
        <v>1383</v>
      </c>
      <c r="G19" s="1" t="s">
        <v>1384</v>
      </c>
      <c r="H19" s="1" t="s">
        <v>1385</v>
      </c>
      <c r="I19" s="1" t="s">
        <v>1386</v>
      </c>
    </row>
    <row r="20" spans="1:9" ht="144" customHeight="1" x14ac:dyDescent="0.35">
      <c r="A20" s="5" t="s">
        <v>412</v>
      </c>
      <c r="B20" s="5">
        <v>19</v>
      </c>
      <c r="C20" s="8">
        <v>2</v>
      </c>
      <c r="D20" s="1" t="s">
        <v>406</v>
      </c>
      <c r="E20" s="1" t="s">
        <v>407</v>
      </c>
      <c r="F20" s="1" t="s">
        <v>408</v>
      </c>
      <c r="G20" s="1" t="s">
        <v>409</v>
      </c>
      <c r="H20" s="1" t="s">
        <v>410</v>
      </c>
      <c r="I20" s="2" t="s">
        <v>411</v>
      </c>
    </row>
    <row r="21" spans="1:9" ht="261" customHeight="1" x14ac:dyDescent="0.35">
      <c r="A21" s="5"/>
      <c r="B21" s="5"/>
      <c r="C21" s="8">
        <v>1</v>
      </c>
      <c r="D21" s="1" t="s">
        <v>2497</v>
      </c>
      <c r="E21" s="1" t="s">
        <v>2493</v>
      </c>
      <c r="F21" s="1" t="s">
        <v>2494</v>
      </c>
      <c r="G21" s="1" t="s">
        <v>306</v>
      </c>
      <c r="H21" s="1" t="s">
        <v>2495</v>
      </c>
      <c r="I21" s="1" t="s">
        <v>2496</v>
      </c>
    </row>
    <row r="22" spans="1:9" ht="242.5" customHeight="1" x14ac:dyDescent="0.35">
      <c r="A22" s="5" t="s">
        <v>1431</v>
      </c>
      <c r="B22" s="5">
        <v>410</v>
      </c>
      <c r="C22" s="8">
        <v>1</v>
      </c>
      <c r="D22" s="13" t="s">
        <v>2539</v>
      </c>
      <c r="E22" s="1" t="s">
        <v>1426</v>
      </c>
      <c r="F22" s="1" t="s">
        <v>1427</v>
      </c>
      <c r="G22" s="1" t="s">
        <v>1428</v>
      </c>
      <c r="H22" s="1" t="s">
        <v>1429</v>
      </c>
      <c r="I22" s="1" t="s">
        <v>1430</v>
      </c>
    </row>
    <row r="23" spans="1:9" ht="122.5" customHeight="1" x14ac:dyDescent="0.35">
      <c r="A23" s="5" t="s">
        <v>2042</v>
      </c>
      <c r="B23" s="5">
        <v>506</v>
      </c>
      <c r="C23" s="8">
        <v>1</v>
      </c>
      <c r="D23" s="1" t="s">
        <v>2043</v>
      </c>
      <c r="E23" s="1" t="s">
        <v>2044</v>
      </c>
      <c r="F23" s="1" t="s">
        <v>2045</v>
      </c>
      <c r="G23" s="1" t="s">
        <v>2048</v>
      </c>
      <c r="H23" s="1" t="s">
        <v>2046</v>
      </c>
      <c r="I23" s="1" t="s">
        <v>2047</v>
      </c>
    </row>
    <row r="24" spans="1:9" ht="174.5" customHeight="1" x14ac:dyDescent="0.35">
      <c r="A24" s="5" t="s">
        <v>2226</v>
      </c>
      <c r="B24" s="5">
        <v>536</v>
      </c>
      <c r="C24" s="8">
        <v>1</v>
      </c>
      <c r="D24" s="1" t="s">
        <v>2227</v>
      </c>
      <c r="E24" s="1" t="s">
        <v>2228</v>
      </c>
      <c r="F24" s="1" t="s">
        <v>2229</v>
      </c>
      <c r="G24" s="1" t="s">
        <v>2230</v>
      </c>
      <c r="H24" s="1" t="s">
        <v>2231</v>
      </c>
      <c r="I24" s="1" t="s">
        <v>2232</v>
      </c>
    </row>
    <row r="25" spans="1:9" ht="212" customHeight="1" x14ac:dyDescent="0.35">
      <c r="A25" s="5" t="s">
        <v>501</v>
      </c>
      <c r="B25" s="5">
        <v>168</v>
      </c>
      <c r="C25" s="8">
        <v>1</v>
      </c>
      <c r="D25" s="1" t="s">
        <v>496</v>
      </c>
      <c r="E25" s="1" t="s">
        <v>1285</v>
      </c>
      <c r="F25" s="1" t="s">
        <v>497</v>
      </c>
      <c r="G25" s="1" t="s">
        <v>498</v>
      </c>
      <c r="H25" s="1" t="s">
        <v>499</v>
      </c>
      <c r="I25" s="2" t="s">
        <v>500</v>
      </c>
    </row>
    <row r="26" spans="1:9" ht="213.75" customHeight="1" x14ac:dyDescent="0.35">
      <c r="A26" s="5" t="s">
        <v>1420</v>
      </c>
      <c r="B26" s="5">
        <v>409</v>
      </c>
      <c r="C26" s="8">
        <v>1</v>
      </c>
      <c r="D26" s="13" t="s">
        <v>2540</v>
      </c>
      <c r="E26" s="1" t="s">
        <v>1421</v>
      </c>
      <c r="F26" s="1" t="s">
        <v>1422</v>
      </c>
      <c r="G26" s="1" t="s">
        <v>1423</v>
      </c>
      <c r="H26" s="1" t="s">
        <v>1424</v>
      </c>
      <c r="I26" s="1" t="s">
        <v>1425</v>
      </c>
    </row>
    <row r="27" spans="1:9" ht="224" customHeight="1" x14ac:dyDescent="0.35">
      <c r="A27" s="5" t="s">
        <v>1623</v>
      </c>
      <c r="B27" s="5">
        <v>440</v>
      </c>
      <c r="C27" s="8">
        <v>1</v>
      </c>
      <c r="D27" s="13" t="s">
        <v>2541</v>
      </c>
      <c r="E27" s="1" t="s">
        <v>1618</v>
      </c>
      <c r="F27" s="1" t="s">
        <v>1619</v>
      </c>
      <c r="G27" s="1" t="s">
        <v>1620</v>
      </c>
      <c r="H27" s="1" t="s">
        <v>1621</v>
      </c>
      <c r="I27" s="1" t="s">
        <v>1622</v>
      </c>
    </row>
    <row r="28" spans="1:9" ht="202.5" customHeight="1" x14ac:dyDescent="0.35">
      <c r="A28" s="5" t="s">
        <v>900</v>
      </c>
      <c r="B28" s="5">
        <v>315</v>
      </c>
      <c r="C28" s="8">
        <v>2</v>
      </c>
      <c r="D28" s="13" t="s">
        <v>2542</v>
      </c>
      <c r="E28" s="1" t="s">
        <v>890</v>
      </c>
      <c r="F28" s="1" t="s">
        <v>891</v>
      </c>
      <c r="G28" s="1" t="s">
        <v>892</v>
      </c>
      <c r="H28" s="1" t="s">
        <v>893</v>
      </c>
      <c r="I28" s="2" t="s">
        <v>894</v>
      </c>
    </row>
    <row r="29" spans="1:9" ht="409.5" customHeight="1" x14ac:dyDescent="0.35">
      <c r="A29" s="5" t="s">
        <v>1270</v>
      </c>
      <c r="B29" s="5">
        <v>384</v>
      </c>
      <c r="C29" s="8">
        <v>1</v>
      </c>
      <c r="D29" s="1" t="s">
        <v>1264</v>
      </c>
      <c r="E29" s="1" t="s">
        <v>1265</v>
      </c>
      <c r="F29" s="1" t="s">
        <v>1266</v>
      </c>
      <c r="G29" s="1" t="s">
        <v>1267</v>
      </c>
      <c r="H29" s="1" t="s">
        <v>1268</v>
      </c>
      <c r="I29" s="1" t="s">
        <v>1269</v>
      </c>
    </row>
    <row r="30" spans="1:9" ht="117.5" customHeight="1" x14ac:dyDescent="0.35">
      <c r="A30" s="5" t="s">
        <v>1028</v>
      </c>
      <c r="B30" s="5">
        <v>348</v>
      </c>
      <c r="C30" s="8">
        <v>1</v>
      </c>
      <c r="D30" s="1" t="s">
        <v>1029</v>
      </c>
      <c r="E30" s="1" t="s">
        <v>1030</v>
      </c>
      <c r="F30" s="1" t="s">
        <v>1031</v>
      </c>
      <c r="G30" s="1" t="s">
        <v>1032</v>
      </c>
      <c r="H30" s="1" t="s">
        <v>1033</v>
      </c>
      <c r="I30" s="2" t="s">
        <v>1034</v>
      </c>
    </row>
    <row r="31" spans="1:9" ht="97" customHeight="1" x14ac:dyDescent="0.35">
      <c r="A31" s="5" t="s">
        <v>2327</v>
      </c>
      <c r="B31" s="5">
        <v>558</v>
      </c>
      <c r="C31" s="8">
        <v>1</v>
      </c>
      <c r="D31" s="13" t="s">
        <v>2543</v>
      </c>
      <c r="E31" s="1" t="s">
        <v>2321</v>
      </c>
      <c r="F31" s="1" t="s">
        <v>2322</v>
      </c>
      <c r="G31" s="1" t="s">
        <v>2323</v>
      </c>
      <c r="H31" s="1" t="s">
        <v>2324</v>
      </c>
      <c r="I31" s="1" t="s">
        <v>2325</v>
      </c>
    </row>
    <row r="32" spans="1:9" ht="141.75" customHeight="1" x14ac:dyDescent="0.35">
      <c r="A32" s="5" t="s">
        <v>1847</v>
      </c>
      <c r="B32" s="5">
        <v>477</v>
      </c>
      <c r="C32" s="8">
        <v>1</v>
      </c>
      <c r="D32" s="1" t="s">
        <v>1848</v>
      </c>
      <c r="E32" s="1" t="s">
        <v>1849</v>
      </c>
      <c r="F32" s="1" t="s">
        <v>1850</v>
      </c>
      <c r="G32" s="1" t="s">
        <v>1851</v>
      </c>
      <c r="H32" s="1" t="s">
        <v>1852</v>
      </c>
      <c r="I32" s="1" t="s">
        <v>1853</v>
      </c>
    </row>
    <row r="33" spans="1:9" ht="263.5" x14ac:dyDescent="0.35">
      <c r="A33" s="5" t="s">
        <v>635</v>
      </c>
      <c r="B33" s="5">
        <v>228</v>
      </c>
      <c r="C33" s="8">
        <v>2</v>
      </c>
      <c r="D33" s="13" t="s">
        <v>2544</v>
      </c>
      <c r="E33" s="1" t="s">
        <v>636</v>
      </c>
      <c r="F33" s="1" t="s">
        <v>637</v>
      </c>
      <c r="G33" s="1" t="s">
        <v>638</v>
      </c>
      <c r="H33" s="1" t="s">
        <v>639</v>
      </c>
      <c r="I33" s="2" t="s">
        <v>849</v>
      </c>
    </row>
    <row r="34" spans="1:9" ht="257" customHeight="1" x14ac:dyDescent="0.35">
      <c r="A34" s="5" t="s">
        <v>815</v>
      </c>
      <c r="B34" s="5">
        <v>288</v>
      </c>
      <c r="C34" s="8">
        <v>1</v>
      </c>
      <c r="D34" s="13" t="s">
        <v>2545</v>
      </c>
      <c r="E34" s="1" t="s">
        <v>810</v>
      </c>
      <c r="F34" s="1" t="s">
        <v>811</v>
      </c>
      <c r="G34" s="1" t="s">
        <v>812</v>
      </c>
      <c r="H34" s="1" t="s">
        <v>813</v>
      </c>
      <c r="I34" s="2" t="s">
        <v>814</v>
      </c>
    </row>
    <row r="35" spans="1:9" ht="186" x14ac:dyDescent="0.35">
      <c r="A35" s="5" t="s">
        <v>1419</v>
      </c>
      <c r="B35" s="5">
        <v>408</v>
      </c>
      <c r="C35" s="8">
        <v>1</v>
      </c>
      <c r="D35" s="1" t="s">
        <v>1413</v>
      </c>
      <c r="E35" s="1" t="s">
        <v>1414</v>
      </c>
      <c r="F35" s="1" t="s">
        <v>1415</v>
      </c>
      <c r="G35" s="1" t="s">
        <v>1416</v>
      </c>
      <c r="H35" s="1" t="s">
        <v>1417</v>
      </c>
      <c r="I35" s="1" t="s">
        <v>1418</v>
      </c>
    </row>
    <row r="36" spans="1:9" ht="89.25" customHeight="1" x14ac:dyDescent="0.35">
      <c r="A36" s="5" t="s">
        <v>1952</v>
      </c>
      <c r="B36" s="5">
        <v>493</v>
      </c>
      <c r="C36" s="8">
        <v>1</v>
      </c>
      <c r="D36" s="13" t="s">
        <v>2546</v>
      </c>
      <c r="E36" s="1" t="s">
        <v>1953</v>
      </c>
      <c r="F36" s="1" t="s">
        <v>1954</v>
      </c>
      <c r="G36" s="1" t="s">
        <v>1955</v>
      </c>
      <c r="H36" s="1" t="s">
        <v>1956</v>
      </c>
      <c r="I36" s="1" t="s">
        <v>1957</v>
      </c>
    </row>
    <row r="37" spans="1:9" ht="62" x14ac:dyDescent="0.35">
      <c r="A37" s="5" t="s">
        <v>2005</v>
      </c>
      <c r="B37" s="5">
        <v>500</v>
      </c>
      <c r="C37" s="8">
        <v>3</v>
      </c>
      <c r="D37" s="13" t="s">
        <v>2003</v>
      </c>
      <c r="E37" s="1" t="s">
        <v>2000</v>
      </c>
      <c r="F37" s="1" t="s">
        <v>2001</v>
      </c>
      <c r="G37" s="1" t="s">
        <v>2002</v>
      </c>
      <c r="H37" s="1" t="s">
        <v>2003</v>
      </c>
      <c r="I37" s="1" t="s">
        <v>2004</v>
      </c>
    </row>
    <row r="38" spans="1:9" ht="112.5" customHeight="1" x14ac:dyDescent="0.35">
      <c r="A38" s="5" t="s">
        <v>1872</v>
      </c>
      <c r="B38" s="5">
        <v>478</v>
      </c>
      <c r="C38" s="8">
        <v>1</v>
      </c>
      <c r="D38" s="1" t="s">
        <v>1854</v>
      </c>
      <c r="E38" s="1" t="s">
        <v>1855</v>
      </c>
      <c r="F38" s="1" t="s">
        <v>1856</v>
      </c>
      <c r="G38" s="1" t="s">
        <v>1857</v>
      </c>
      <c r="H38" s="1" t="s">
        <v>1858</v>
      </c>
      <c r="I38" s="1" t="s">
        <v>1859</v>
      </c>
    </row>
    <row r="39" spans="1:9" ht="107" customHeight="1" x14ac:dyDescent="0.35">
      <c r="A39" s="5" t="s">
        <v>2366</v>
      </c>
      <c r="B39" s="5">
        <v>564</v>
      </c>
      <c r="C39" s="8">
        <v>1</v>
      </c>
      <c r="D39" s="13" t="s">
        <v>2547</v>
      </c>
      <c r="E39" s="1" t="s">
        <v>2361</v>
      </c>
      <c r="F39" s="1" t="s">
        <v>2362</v>
      </c>
      <c r="G39" s="1" t="s">
        <v>2363</v>
      </c>
      <c r="H39" s="1" t="s">
        <v>2364</v>
      </c>
      <c r="I39" s="1" t="s">
        <v>2365</v>
      </c>
    </row>
    <row r="40" spans="1:9" ht="388" customHeight="1" x14ac:dyDescent="0.35">
      <c r="A40" s="5" t="s">
        <v>484</v>
      </c>
      <c r="B40" s="5">
        <v>163</v>
      </c>
      <c r="C40" s="8">
        <v>1</v>
      </c>
      <c r="D40" s="13" t="s">
        <v>2548</v>
      </c>
      <c r="E40" s="1" t="s">
        <v>485</v>
      </c>
      <c r="F40" s="1" t="s">
        <v>486</v>
      </c>
      <c r="G40" s="1" t="s">
        <v>487</v>
      </c>
      <c r="H40" s="1" t="s">
        <v>488</v>
      </c>
      <c r="I40" s="2" t="s">
        <v>489</v>
      </c>
    </row>
    <row r="41" spans="1:9" ht="88.5" customHeight="1" x14ac:dyDescent="0.35">
      <c r="A41" s="5" t="s">
        <v>1928</v>
      </c>
      <c r="B41" s="5">
        <v>488</v>
      </c>
      <c r="C41" s="8">
        <v>1</v>
      </c>
      <c r="D41" s="1" t="s">
        <v>1922</v>
      </c>
      <c r="E41" s="1" t="s">
        <v>1923</v>
      </c>
      <c r="F41" s="1" t="s">
        <v>1924</v>
      </c>
      <c r="G41" s="1" t="s">
        <v>1925</v>
      </c>
      <c r="H41" s="1" t="s">
        <v>1926</v>
      </c>
      <c r="I41" s="1" t="s">
        <v>1927</v>
      </c>
    </row>
    <row r="42" spans="1:9" ht="77.5" x14ac:dyDescent="0.35">
      <c r="A42" s="5" t="s">
        <v>1584</v>
      </c>
      <c r="B42" s="5">
        <v>434</v>
      </c>
      <c r="C42" s="8">
        <v>2</v>
      </c>
      <c r="D42" s="13" t="s">
        <v>2549</v>
      </c>
      <c r="E42" s="1" t="s">
        <v>1585</v>
      </c>
      <c r="F42" s="1" t="s">
        <v>1586</v>
      </c>
      <c r="G42" s="1" t="s">
        <v>1587</v>
      </c>
      <c r="H42" s="1" t="s">
        <v>1588</v>
      </c>
      <c r="I42" s="1" t="s">
        <v>1589</v>
      </c>
    </row>
    <row r="43" spans="1:9" ht="103.5" customHeight="1" x14ac:dyDescent="0.35">
      <c r="A43" s="5" t="s">
        <v>579</v>
      </c>
      <c r="B43" s="5">
        <v>203</v>
      </c>
      <c r="C43" s="8">
        <v>1</v>
      </c>
      <c r="D43" s="1" t="s">
        <v>573</v>
      </c>
      <c r="E43" s="1" t="s">
        <v>574</v>
      </c>
      <c r="F43" s="1" t="s">
        <v>575</v>
      </c>
      <c r="G43" s="1" t="s">
        <v>576</v>
      </c>
      <c r="H43" s="1" t="s">
        <v>577</v>
      </c>
      <c r="I43" s="2" t="s">
        <v>578</v>
      </c>
    </row>
    <row r="44" spans="1:9" ht="93" x14ac:dyDescent="0.35">
      <c r="A44" s="5" t="s">
        <v>471</v>
      </c>
      <c r="B44" s="5">
        <v>154</v>
      </c>
      <c r="C44" s="8">
        <v>2</v>
      </c>
      <c r="D44" s="1" t="s">
        <v>465</v>
      </c>
      <c r="E44" s="1" t="s">
        <v>466</v>
      </c>
      <c r="F44" s="1" t="s">
        <v>686</v>
      </c>
      <c r="G44" s="1" t="s">
        <v>467</v>
      </c>
      <c r="H44" s="1" t="s">
        <v>468</v>
      </c>
      <c r="I44" s="2" t="s">
        <v>469</v>
      </c>
    </row>
    <row r="45" spans="1:9" ht="336.5" customHeight="1" x14ac:dyDescent="0.35">
      <c r="A45" s="5" t="s">
        <v>1298</v>
      </c>
      <c r="B45" s="5">
        <v>388</v>
      </c>
      <c r="C45" s="8">
        <v>1</v>
      </c>
      <c r="D45" s="13" t="s">
        <v>2550</v>
      </c>
      <c r="E45" s="1" t="s">
        <v>1299</v>
      </c>
      <c r="F45" s="1" t="s">
        <v>1300</v>
      </c>
      <c r="G45" s="1" t="s">
        <v>1301</v>
      </c>
      <c r="H45" s="1" t="s">
        <v>1302</v>
      </c>
      <c r="I45" s="1" t="s">
        <v>1303</v>
      </c>
    </row>
    <row r="46" spans="1:9" ht="117.5" customHeight="1" x14ac:dyDescent="0.35">
      <c r="A46" s="5" t="s">
        <v>2020</v>
      </c>
      <c r="B46" s="5">
        <v>503</v>
      </c>
      <c r="C46" s="8">
        <v>1</v>
      </c>
      <c r="D46" s="1" t="s">
        <v>2021</v>
      </c>
      <c r="E46" s="1" t="s">
        <v>2022</v>
      </c>
      <c r="F46" s="1" t="s">
        <v>2023</v>
      </c>
      <c r="G46" s="1" t="s">
        <v>2024</v>
      </c>
      <c r="H46" s="1" t="s">
        <v>2025</v>
      </c>
      <c r="I46" s="1" t="s">
        <v>2026</v>
      </c>
    </row>
    <row r="47" spans="1:9" ht="194" customHeight="1" x14ac:dyDescent="0.35">
      <c r="A47" s="5" t="s">
        <v>200</v>
      </c>
      <c r="B47" s="5">
        <v>58</v>
      </c>
      <c r="C47" s="8">
        <v>1</v>
      </c>
      <c r="D47" s="13" t="s">
        <v>2551</v>
      </c>
      <c r="E47" s="1" t="s">
        <v>188</v>
      </c>
      <c r="F47" s="1" t="s">
        <v>679</v>
      </c>
      <c r="G47" s="1" t="s">
        <v>189</v>
      </c>
      <c r="H47" s="1" t="s">
        <v>190</v>
      </c>
      <c r="I47" s="2" t="s">
        <v>191</v>
      </c>
    </row>
    <row r="48" spans="1:9" ht="263.5" x14ac:dyDescent="0.35">
      <c r="A48" s="5" t="s">
        <v>1483</v>
      </c>
      <c r="B48" s="5">
        <v>418</v>
      </c>
      <c r="C48" s="8">
        <v>2</v>
      </c>
      <c r="D48" s="1" t="s">
        <v>1484</v>
      </c>
      <c r="E48" s="1" t="s">
        <v>1485</v>
      </c>
      <c r="F48" s="1" t="s">
        <v>1486</v>
      </c>
      <c r="G48" s="1" t="s">
        <v>1487</v>
      </c>
      <c r="H48" s="1" t="s">
        <v>1488</v>
      </c>
      <c r="I48" s="1" t="s">
        <v>1489</v>
      </c>
    </row>
    <row r="49" spans="1:11" ht="190" customHeight="1" x14ac:dyDescent="0.35">
      <c r="A49" s="5" t="s">
        <v>901</v>
      </c>
      <c r="B49" s="5">
        <v>316</v>
      </c>
      <c r="C49" s="8">
        <v>2</v>
      </c>
      <c r="D49" s="13" t="s">
        <v>2552</v>
      </c>
      <c r="E49" s="1" t="s">
        <v>895</v>
      </c>
      <c r="F49" s="1" t="s">
        <v>896</v>
      </c>
      <c r="G49" s="1" t="s">
        <v>897</v>
      </c>
      <c r="H49" s="1" t="s">
        <v>898</v>
      </c>
      <c r="I49" s="2" t="s">
        <v>899</v>
      </c>
    </row>
    <row r="50" spans="1:11" ht="152" customHeight="1" x14ac:dyDescent="0.35">
      <c r="A50" s="3" t="s">
        <v>246</v>
      </c>
      <c r="B50" s="3">
        <v>77</v>
      </c>
      <c r="C50" s="14">
        <v>1</v>
      </c>
      <c r="D50" s="3" t="s">
        <v>232</v>
      </c>
      <c r="E50" s="3" t="s">
        <v>233</v>
      </c>
      <c r="F50" s="3" t="s">
        <v>234</v>
      </c>
      <c r="G50" s="3" t="s">
        <v>235</v>
      </c>
      <c r="H50" s="3" t="s">
        <v>236</v>
      </c>
      <c r="I50" s="4" t="s">
        <v>237</v>
      </c>
      <c r="J50" s="15"/>
      <c r="K50" s="15"/>
    </row>
    <row r="51" spans="1:11" ht="82.5" customHeight="1" x14ac:dyDescent="0.35">
      <c r="A51" s="5" t="s">
        <v>792</v>
      </c>
      <c r="B51" s="5">
        <v>274</v>
      </c>
      <c r="C51" s="8">
        <v>1</v>
      </c>
      <c r="D51" s="1" t="s">
        <v>785</v>
      </c>
      <c r="E51" s="1" t="s">
        <v>786</v>
      </c>
      <c r="F51" s="1" t="s">
        <v>787</v>
      </c>
      <c r="G51" s="1" t="s">
        <v>788</v>
      </c>
      <c r="H51" s="1" t="s">
        <v>789</v>
      </c>
      <c r="I51" s="2" t="s">
        <v>790</v>
      </c>
    </row>
    <row r="52" spans="1:11" ht="74.25" customHeight="1" x14ac:dyDescent="0.35">
      <c r="A52" s="5"/>
      <c r="B52" s="5"/>
      <c r="C52" s="8">
        <v>1</v>
      </c>
      <c r="D52" s="13" t="s">
        <v>2553</v>
      </c>
      <c r="E52" s="1" t="s">
        <v>2503</v>
      </c>
      <c r="F52" s="1" t="s">
        <v>2504</v>
      </c>
      <c r="G52" s="1" t="s">
        <v>2505</v>
      </c>
      <c r="H52" s="1" t="s">
        <v>2731</v>
      </c>
      <c r="I52" s="1" t="s">
        <v>2730</v>
      </c>
    </row>
    <row r="53" spans="1:11" ht="77.5" x14ac:dyDescent="0.35">
      <c r="A53" s="5" t="s">
        <v>2076</v>
      </c>
      <c r="B53" s="5">
        <v>511</v>
      </c>
      <c r="C53" s="8">
        <v>1</v>
      </c>
      <c r="D53" s="13" t="s">
        <v>2554</v>
      </c>
      <c r="E53" s="1" t="s">
        <v>2077</v>
      </c>
      <c r="F53" s="1" t="s">
        <v>2078</v>
      </c>
      <c r="G53" s="1" t="s">
        <v>2079</v>
      </c>
      <c r="H53" s="1" t="s">
        <v>2080</v>
      </c>
      <c r="I53" s="1" t="s">
        <v>2081</v>
      </c>
    </row>
    <row r="54" spans="1:11" ht="409.6" customHeight="1" x14ac:dyDescent="0.35">
      <c r="A54" s="5" t="s">
        <v>1523</v>
      </c>
      <c r="B54" s="5">
        <v>424</v>
      </c>
      <c r="C54" s="8">
        <v>1</v>
      </c>
      <c r="D54" s="1" t="s">
        <v>1517</v>
      </c>
      <c r="E54" s="1" t="s">
        <v>1518</v>
      </c>
      <c r="F54" s="1" t="s">
        <v>1519</v>
      </c>
      <c r="G54" s="1" t="s">
        <v>1520</v>
      </c>
      <c r="H54" s="1" t="s">
        <v>1521</v>
      </c>
      <c r="I54" s="1" t="s">
        <v>1522</v>
      </c>
    </row>
    <row r="55" spans="1:11" ht="232.5" x14ac:dyDescent="0.35">
      <c r="A55" s="5" t="s">
        <v>1826</v>
      </c>
      <c r="B55" s="5">
        <v>473</v>
      </c>
      <c r="C55" s="8">
        <v>2</v>
      </c>
      <c r="D55" s="1" t="s">
        <v>1820</v>
      </c>
      <c r="E55" s="1" t="s">
        <v>1821</v>
      </c>
      <c r="F55" s="1" t="s">
        <v>1822</v>
      </c>
      <c r="G55" s="1" t="s">
        <v>1823</v>
      </c>
      <c r="H55" s="1" t="s">
        <v>1824</v>
      </c>
      <c r="I55" s="1" t="s">
        <v>1825</v>
      </c>
    </row>
    <row r="56" spans="1:11" ht="143.5" customHeight="1" x14ac:dyDescent="0.35">
      <c r="A56" s="5" t="s">
        <v>340</v>
      </c>
      <c r="B56" s="5">
        <v>117</v>
      </c>
      <c r="C56" s="8">
        <v>1</v>
      </c>
      <c r="D56" s="1" t="s">
        <v>327</v>
      </c>
      <c r="E56" s="1" t="s">
        <v>555</v>
      </c>
      <c r="F56" s="1" t="s">
        <v>809</v>
      </c>
      <c r="G56" s="1" t="s">
        <v>328</v>
      </c>
      <c r="H56" s="1" t="s">
        <v>329</v>
      </c>
      <c r="I56" s="2" t="s">
        <v>330</v>
      </c>
    </row>
    <row r="57" spans="1:11" ht="112.5" customHeight="1" x14ac:dyDescent="0.35">
      <c r="A57" s="5" t="s">
        <v>969</v>
      </c>
      <c r="B57" s="5">
        <v>337</v>
      </c>
      <c r="C57" s="8">
        <v>3</v>
      </c>
      <c r="D57" s="13" t="s">
        <v>2555</v>
      </c>
      <c r="E57" s="1" t="s">
        <v>964</v>
      </c>
      <c r="F57" s="1" t="s">
        <v>965</v>
      </c>
      <c r="G57" s="1" t="s">
        <v>966</v>
      </c>
      <c r="H57" s="1" t="s">
        <v>967</v>
      </c>
      <c r="I57" s="2" t="s">
        <v>968</v>
      </c>
    </row>
    <row r="58" spans="1:11" ht="82.5" customHeight="1" x14ac:dyDescent="0.35">
      <c r="A58" s="5"/>
      <c r="B58" s="5"/>
      <c r="C58" s="8">
        <v>1</v>
      </c>
      <c r="D58" s="3" t="s">
        <v>2697</v>
      </c>
      <c r="E58" s="5" t="s">
        <v>2703</v>
      </c>
      <c r="F58" s="5" t="s">
        <v>2704</v>
      </c>
      <c r="G58" s="5" t="s">
        <v>2705</v>
      </c>
      <c r="H58" s="5" t="s">
        <v>2706</v>
      </c>
      <c r="I58" s="5" t="s">
        <v>2707</v>
      </c>
    </row>
    <row r="59" spans="1:11" ht="271.5" customHeight="1" x14ac:dyDescent="0.35">
      <c r="A59" s="5" t="s">
        <v>380</v>
      </c>
      <c r="B59" s="5">
        <v>142</v>
      </c>
      <c r="C59" s="8">
        <v>1</v>
      </c>
      <c r="D59" s="1" t="s">
        <v>368</v>
      </c>
      <c r="E59" s="1" t="s">
        <v>369</v>
      </c>
      <c r="F59" s="1" t="s">
        <v>370</v>
      </c>
      <c r="G59" s="1" t="s">
        <v>371</v>
      </c>
      <c r="H59" s="1" t="s">
        <v>372</v>
      </c>
      <c r="I59" s="2" t="s">
        <v>373</v>
      </c>
    </row>
    <row r="60" spans="1:11" ht="90" customHeight="1" x14ac:dyDescent="0.35">
      <c r="A60" s="5" t="s">
        <v>362</v>
      </c>
      <c r="B60" s="5">
        <v>139</v>
      </c>
      <c r="C60" s="8">
        <v>1</v>
      </c>
      <c r="D60" s="1" t="s">
        <v>356</v>
      </c>
      <c r="E60" s="1" t="s">
        <v>357</v>
      </c>
      <c r="F60" s="1" t="s">
        <v>358</v>
      </c>
      <c r="G60" s="1" t="s">
        <v>359</v>
      </c>
      <c r="H60" s="1" t="s">
        <v>360</v>
      </c>
      <c r="I60" s="2" t="s">
        <v>361</v>
      </c>
    </row>
    <row r="61" spans="1:11" ht="409.5" customHeight="1" x14ac:dyDescent="0.35">
      <c r="A61" s="5" t="s">
        <v>247</v>
      </c>
      <c r="B61" s="5">
        <v>78</v>
      </c>
      <c r="C61" s="8">
        <v>1</v>
      </c>
      <c r="D61" s="1" t="s">
        <v>238</v>
      </c>
      <c r="E61" s="1" t="s">
        <v>239</v>
      </c>
      <c r="F61" s="1" t="s">
        <v>240</v>
      </c>
      <c r="G61" s="1" t="s">
        <v>241</v>
      </c>
      <c r="H61" s="1" t="s">
        <v>242</v>
      </c>
      <c r="I61" s="2" t="s">
        <v>243</v>
      </c>
    </row>
    <row r="62" spans="1:11" ht="240.5" customHeight="1" x14ac:dyDescent="0.35">
      <c r="A62" s="5" t="s">
        <v>1087</v>
      </c>
      <c r="B62" s="5">
        <v>357</v>
      </c>
      <c r="C62" s="8">
        <v>2</v>
      </c>
      <c r="D62" s="13" t="s">
        <v>2556</v>
      </c>
      <c r="E62" s="1" t="s">
        <v>1082</v>
      </c>
      <c r="F62" s="1" t="s">
        <v>1083</v>
      </c>
      <c r="G62" s="1" t="s">
        <v>1084</v>
      </c>
      <c r="H62" s="1" t="s">
        <v>1085</v>
      </c>
      <c r="I62" s="2" t="s">
        <v>1086</v>
      </c>
    </row>
    <row r="63" spans="1:11" ht="99" customHeight="1" x14ac:dyDescent="0.35">
      <c r="A63" s="5" t="s">
        <v>1238</v>
      </c>
      <c r="B63" s="5">
        <v>379</v>
      </c>
      <c r="C63" s="8">
        <v>3</v>
      </c>
      <c r="D63" s="13" t="s">
        <v>2557</v>
      </c>
      <c r="E63" s="1" t="s">
        <v>1234</v>
      </c>
      <c r="F63" s="1" t="s">
        <v>1239</v>
      </c>
      <c r="G63" s="1" t="s">
        <v>1235</v>
      </c>
      <c r="H63" s="1" t="s">
        <v>1236</v>
      </c>
      <c r="I63" s="1" t="s">
        <v>1237</v>
      </c>
    </row>
    <row r="64" spans="1:11" ht="182.5" customHeight="1" x14ac:dyDescent="0.35">
      <c r="A64" s="5" t="s">
        <v>2198</v>
      </c>
      <c r="B64" s="5">
        <v>531</v>
      </c>
      <c r="C64" s="8">
        <v>1</v>
      </c>
      <c r="D64" s="13" t="s">
        <v>2558</v>
      </c>
      <c r="E64" s="1" t="s">
        <v>2193</v>
      </c>
      <c r="F64" s="1" t="s">
        <v>2194</v>
      </c>
      <c r="G64" s="1" t="s">
        <v>2195</v>
      </c>
      <c r="H64" s="1" t="s">
        <v>2196</v>
      </c>
      <c r="I64" s="1" t="s">
        <v>2197</v>
      </c>
    </row>
    <row r="65" spans="1:11" ht="259.5" customHeight="1" x14ac:dyDescent="0.35">
      <c r="A65" s="3" t="s">
        <v>1660</v>
      </c>
      <c r="B65" s="3">
        <v>448</v>
      </c>
      <c r="C65" s="14">
        <v>2</v>
      </c>
      <c r="D65" s="3" t="s">
        <v>1656</v>
      </c>
      <c r="E65" s="3" t="s">
        <v>1657</v>
      </c>
      <c r="F65" s="3" t="s">
        <v>1658</v>
      </c>
      <c r="G65" s="3" t="s">
        <v>1659</v>
      </c>
      <c r="H65" s="3" t="s">
        <v>1674</v>
      </c>
      <c r="I65" s="3" t="s">
        <v>1675</v>
      </c>
      <c r="J65" s="15"/>
      <c r="K65" s="15"/>
    </row>
    <row r="66" spans="1:11" ht="96" customHeight="1" x14ac:dyDescent="0.35">
      <c r="A66" s="5" t="s">
        <v>850</v>
      </c>
      <c r="B66" s="5">
        <v>306</v>
      </c>
      <c r="C66" s="8">
        <v>2</v>
      </c>
      <c r="D66" s="13" t="s">
        <v>2559</v>
      </c>
      <c r="E66" s="1" t="s">
        <v>851</v>
      </c>
      <c r="F66" s="1" t="s">
        <v>852</v>
      </c>
      <c r="G66" s="1" t="s">
        <v>853</v>
      </c>
      <c r="H66" s="1" t="s">
        <v>854</v>
      </c>
      <c r="I66" s="2" t="s">
        <v>855</v>
      </c>
    </row>
    <row r="67" spans="1:11" ht="163" customHeight="1" x14ac:dyDescent="0.35">
      <c r="A67" s="5" t="s">
        <v>1160</v>
      </c>
      <c r="B67" s="5">
        <v>368</v>
      </c>
      <c r="C67" s="8">
        <v>1</v>
      </c>
      <c r="D67" s="1" t="s">
        <v>1154</v>
      </c>
      <c r="E67" s="1" t="s">
        <v>1155</v>
      </c>
      <c r="F67" s="1" t="s">
        <v>1156</v>
      </c>
      <c r="G67" s="1" t="s">
        <v>1157</v>
      </c>
      <c r="H67" s="1" t="s">
        <v>1158</v>
      </c>
      <c r="I67" s="2" t="s">
        <v>1159</v>
      </c>
    </row>
    <row r="68" spans="1:11" ht="174.75" customHeight="1" x14ac:dyDescent="0.35">
      <c r="A68" s="5" t="s">
        <v>1150</v>
      </c>
      <c r="B68" s="5">
        <v>365</v>
      </c>
      <c r="C68" s="8">
        <v>2</v>
      </c>
      <c r="D68" s="1" t="s">
        <v>1138</v>
      </c>
      <c r="E68" s="1" t="s">
        <v>1139</v>
      </c>
      <c r="F68" s="1" t="s">
        <v>1140</v>
      </c>
      <c r="G68" s="1" t="s">
        <v>1141</v>
      </c>
      <c r="H68" s="1" t="s">
        <v>1142</v>
      </c>
      <c r="I68" s="2" t="s">
        <v>1143</v>
      </c>
    </row>
    <row r="69" spans="1:11" ht="289.5" customHeight="1" x14ac:dyDescent="0.35">
      <c r="A69" s="5" t="s">
        <v>175</v>
      </c>
      <c r="B69" s="5">
        <v>52</v>
      </c>
      <c r="C69" s="8">
        <v>1</v>
      </c>
      <c r="D69" s="1" t="s">
        <v>165</v>
      </c>
      <c r="E69" s="1" t="s">
        <v>166</v>
      </c>
      <c r="F69" s="1" t="s">
        <v>167</v>
      </c>
      <c r="G69" s="1" t="s">
        <v>168</v>
      </c>
      <c r="H69" s="1" t="s">
        <v>1546</v>
      </c>
      <c r="I69" s="2" t="s">
        <v>1545</v>
      </c>
    </row>
    <row r="70" spans="1:11" ht="329.25" customHeight="1" x14ac:dyDescent="0.35">
      <c r="A70" s="5" t="s">
        <v>720</v>
      </c>
      <c r="B70" s="5">
        <v>248</v>
      </c>
      <c r="C70" s="8">
        <v>1</v>
      </c>
      <c r="D70" s="1" t="s">
        <v>714</v>
      </c>
      <c r="E70" s="1" t="s">
        <v>715</v>
      </c>
      <c r="F70" s="1" t="s">
        <v>716</v>
      </c>
      <c r="G70" s="1" t="s">
        <v>717</v>
      </c>
      <c r="H70" s="1" t="s">
        <v>718</v>
      </c>
      <c r="I70" s="2" t="s">
        <v>719</v>
      </c>
    </row>
    <row r="71" spans="1:11" ht="233.5" customHeight="1" x14ac:dyDescent="0.35">
      <c r="A71" s="5" t="s">
        <v>1752</v>
      </c>
      <c r="B71" s="5">
        <v>462</v>
      </c>
      <c r="C71" s="8">
        <v>1</v>
      </c>
      <c r="D71" s="13" t="s">
        <v>2560</v>
      </c>
      <c r="E71" s="1" t="s">
        <v>1747</v>
      </c>
      <c r="F71" s="1" t="s">
        <v>1748</v>
      </c>
      <c r="G71" s="1" t="s">
        <v>1749</v>
      </c>
      <c r="H71" s="1" t="s">
        <v>1750</v>
      </c>
      <c r="I71" s="1" t="s">
        <v>1751</v>
      </c>
    </row>
    <row r="72" spans="1:11" ht="105" customHeight="1" x14ac:dyDescent="0.35">
      <c r="A72" s="5" t="s">
        <v>2295</v>
      </c>
      <c r="B72" s="5">
        <v>549</v>
      </c>
      <c r="C72" s="8">
        <v>1</v>
      </c>
      <c r="D72" s="1" t="s">
        <v>2296</v>
      </c>
      <c r="E72" s="1" t="s">
        <v>2297</v>
      </c>
      <c r="F72" s="1" t="s">
        <v>2298</v>
      </c>
      <c r="G72" s="1" t="s">
        <v>2299</v>
      </c>
      <c r="H72" s="1" t="s">
        <v>2300</v>
      </c>
      <c r="I72" s="1" t="s">
        <v>2301</v>
      </c>
    </row>
    <row r="73" spans="1:11" ht="93" customHeight="1" x14ac:dyDescent="0.35">
      <c r="A73" s="5" t="s">
        <v>741</v>
      </c>
      <c r="B73" s="5">
        <v>261</v>
      </c>
      <c r="C73" s="8">
        <v>3</v>
      </c>
      <c r="D73" s="1" t="s">
        <v>2174</v>
      </c>
      <c r="E73" s="1" t="s">
        <v>2175</v>
      </c>
      <c r="F73" s="1" t="s">
        <v>2176</v>
      </c>
      <c r="G73" s="1" t="s">
        <v>2177</v>
      </c>
      <c r="H73" s="1" t="s">
        <v>2178</v>
      </c>
      <c r="I73" s="1" t="s">
        <v>2179</v>
      </c>
    </row>
    <row r="74" spans="1:11" ht="199.5" customHeight="1" x14ac:dyDescent="0.35">
      <c r="A74" s="5" t="s">
        <v>1069</v>
      </c>
      <c r="B74" s="5">
        <v>355</v>
      </c>
      <c r="C74" s="8">
        <v>1</v>
      </c>
      <c r="D74" s="1" t="s">
        <v>1070</v>
      </c>
      <c r="E74" s="1" t="s">
        <v>1071</v>
      </c>
      <c r="F74" s="1" t="s">
        <v>1072</v>
      </c>
      <c r="G74" s="1" t="s">
        <v>1073</v>
      </c>
      <c r="H74" s="1" t="s">
        <v>1074</v>
      </c>
      <c r="I74" s="2" t="s">
        <v>1075</v>
      </c>
    </row>
    <row r="75" spans="1:11" ht="118" customHeight="1" x14ac:dyDescent="0.35">
      <c r="A75" s="5" t="s">
        <v>354</v>
      </c>
      <c r="B75" s="5">
        <v>128</v>
      </c>
      <c r="C75" s="8">
        <v>1</v>
      </c>
      <c r="D75" s="1" t="s">
        <v>342</v>
      </c>
      <c r="E75" s="1" t="s">
        <v>343</v>
      </c>
      <c r="F75" s="1" t="s">
        <v>344</v>
      </c>
      <c r="G75" s="1" t="s">
        <v>345</v>
      </c>
      <c r="H75" s="1" t="s">
        <v>346</v>
      </c>
      <c r="I75" s="2" t="s">
        <v>347</v>
      </c>
    </row>
    <row r="76" spans="1:11" ht="108.65" customHeight="1" x14ac:dyDescent="0.35">
      <c r="A76" s="5">
        <v>588</v>
      </c>
      <c r="B76" s="5"/>
      <c r="C76" s="8">
        <v>2</v>
      </c>
      <c r="D76" s="1" t="s">
        <v>2485</v>
      </c>
      <c r="E76" s="1" t="s">
        <v>2716</v>
      </c>
      <c r="F76" s="16" t="s">
        <v>2717</v>
      </c>
      <c r="G76" s="1" t="s">
        <v>2718</v>
      </c>
      <c r="H76" s="16" t="s">
        <v>2719</v>
      </c>
      <c r="I76" s="1" t="s">
        <v>2720</v>
      </c>
    </row>
    <row r="77" spans="1:11" ht="254" customHeight="1" x14ac:dyDescent="0.35">
      <c r="A77" s="5" t="s">
        <v>862</v>
      </c>
      <c r="B77" s="5">
        <v>307</v>
      </c>
      <c r="C77" s="8">
        <v>1</v>
      </c>
      <c r="D77" s="1" t="s">
        <v>856</v>
      </c>
      <c r="E77" s="1" t="s">
        <v>857</v>
      </c>
      <c r="F77" s="1" t="s">
        <v>858</v>
      </c>
      <c r="G77" s="1" t="s">
        <v>859</v>
      </c>
      <c r="H77" s="1" t="s">
        <v>860</v>
      </c>
      <c r="I77" s="1" t="s">
        <v>861</v>
      </c>
    </row>
    <row r="78" spans="1:11" ht="379" customHeight="1" x14ac:dyDescent="0.35">
      <c r="A78" s="5" t="s">
        <v>2093</v>
      </c>
      <c r="B78" s="5">
        <v>513</v>
      </c>
      <c r="C78" s="8">
        <v>1</v>
      </c>
      <c r="D78" s="1" t="s">
        <v>2088</v>
      </c>
      <c r="E78" s="1" t="s">
        <v>2089</v>
      </c>
      <c r="F78" s="1" t="s">
        <v>3351</v>
      </c>
      <c r="G78" s="1" t="s">
        <v>2090</v>
      </c>
      <c r="H78" s="1" t="s">
        <v>2091</v>
      </c>
      <c r="I78" s="1" t="s">
        <v>2092</v>
      </c>
    </row>
    <row r="79" spans="1:11" ht="230" customHeight="1" x14ac:dyDescent="0.35">
      <c r="A79" s="5" t="s">
        <v>388</v>
      </c>
      <c r="B79" s="5">
        <v>155</v>
      </c>
      <c r="C79" s="8">
        <v>1</v>
      </c>
      <c r="D79" s="1" t="s">
        <v>389</v>
      </c>
      <c r="E79" s="1" t="s">
        <v>390</v>
      </c>
      <c r="F79" s="1" t="s">
        <v>391</v>
      </c>
      <c r="G79" s="1" t="s">
        <v>392</v>
      </c>
      <c r="H79" s="1" t="s">
        <v>393</v>
      </c>
      <c r="I79" s="1" t="s">
        <v>394</v>
      </c>
    </row>
    <row r="80" spans="1:11" ht="325" customHeight="1" x14ac:dyDescent="0.35">
      <c r="A80" s="5" t="s">
        <v>1602</v>
      </c>
      <c r="B80" s="5">
        <v>436</v>
      </c>
      <c r="C80" s="8">
        <v>1</v>
      </c>
      <c r="D80" s="1" t="s">
        <v>1596</v>
      </c>
      <c r="E80" s="1" t="s">
        <v>1597</v>
      </c>
      <c r="F80" s="1" t="s">
        <v>1598</v>
      </c>
      <c r="G80" s="1" t="s">
        <v>1599</v>
      </c>
      <c r="H80" s="1" t="s">
        <v>1600</v>
      </c>
      <c r="I80" s="1" t="s">
        <v>1601</v>
      </c>
    </row>
    <row r="81" spans="1:9" ht="387.75" customHeight="1" x14ac:dyDescent="0.35">
      <c r="A81" s="5" t="s">
        <v>2420</v>
      </c>
      <c r="B81" s="5">
        <v>576</v>
      </c>
      <c r="C81" s="8">
        <v>1</v>
      </c>
      <c r="D81" s="1" t="s">
        <v>2421</v>
      </c>
      <c r="E81" s="1" t="s">
        <v>2422</v>
      </c>
      <c r="F81" s="1" t="s">
        <v>2423</v>
      </c>
      <c r="G81" s="1" t="s">
        <v>2424</v>
      </c>
      <c r="H81" s="1" t="s">
        <v>2425</v>
      </c>
      <c r="I81" s="1" t="s">
        <v>2426</v>
      </c>
    </row>
    <row r="82" spans="1:9" ht="307" customHeight="1" x14ac:dyDescent="0.35">
      <c r="A82" s="5" t="s">
        <v>2082</v>
      </c>
      <c r="B82" s="5">
        <v>512</v>
      </c>
      <c r="C82" s="8">
        <v>1</v>
      </c>
      <c r="D82" s="13" t="s">
        <v>2561</v>
      </c>
      <c r="E82" s="1" t="s">
        <v>2083</v>
      </c>
      <c r="F82" s="1" t="s">
        <v>2084</v>
      </c>
      <c r="G82" s="1" t="s">
        <v>2085</v>
      </c>
      <c r="H82" s="1" t="s">
        <v>2086</v>
      </c>
      <c r="I82" s="1" t="s">
        <v>2087</v>
      </c>
    </row>
    <row r="83" spans="1:9" ht="345.5" customHeight="1" x14ac:dyDescent="0.35">
      <c r="A83" s="5" t="s">
        <v>915</v>
      </c>
      <c r="B83" s="5">
        <v>326</v>
      </c>
      <c r="C83" s="8">
        <v>1</v>
      </c>
      <c r="D83" s="1" t="s">
        <v>916</v>
      </c>
      <c r="E83" s="1" t="s">
        <v>921</v>
      </c>
      <c r="F83" s="1" t="s">
        <v>917</v>
      </c>
      <c r="G83" s="1" t="s">
        <v>918</v>
      </c>
      <c r="H83" s="1" t="s">
        <v>919</v>
      </c>
      <c r="I83" s="2" t="s">
        <v>920</v>
      </c>
    </row>
    <row r="84" spans="1:9" ht="95" customHeight="1" x14ac:dyDescent="0.35">
      <c r="A84" s="5" t="s">
        <v>2252</v>
      </c>
      <c r="B84" s="5">
        <v>539</v>
      </c>
      <c r="C84" s="8">
        <v>1</v>
      </c>
      <c r="D84" s="1" t="s">
        <v>2246</v>
      </c>
      <c r="E84" s="1" t="s">
        <v>2247</v>
      </c>
      <c r="F84" s="1" t="s">
        <v>2248</v>
      </c>
      <c r="G84" s="1" t="s">
        <v>2249</v>
      </c>
      <c r="H84" s="1" t="s">
        <v>2250</v>
      </c>
      <c r="I84" s="1" t="s">
        <v>2251</v>
      </c>
    </row>
    <row r="85" spans="1:9" ht="242.5" customHeight="1" x14ac:dyDescent="0.35">
      <c r="A85" s="5" t="s">
        <v>942</v>
      </c>
      <c r="B85" s="5">
        <v>332</v>
      </c>
      <c r="C85" s="8">
        <v>1</v>
      </c>
      <c r="D85" s="1" t="s">
        <v>943</v>
      </c>
      <c r="E85" s="1" t="s">
        <v>944</v>
      </c>
      <c r="F85" s="1" t="s">
        <v>945</v>
      </c>
      <c r="G85" s="1" t="s">
        <v>946</v>
      </c>
      <c r="H85" s="1" t="s">
        <v>947</v>
      </c>
      <c r="I85" s="2" t="s">
        <v>948</v>
      </c>
    </row>
    <row r="86" spans="1:9" ht="235.5" customHeight="1" x14ac:dyDescent="0.35">
      <c r="A86" s="5" t="s">
        <v>1108</v>
      </c>
      <c r="B86" s="5">
        <v>361</v>
      </c>
      <c r="C86" s="8">
        <v>1</v>
      </c>
      <c r="D86" s="1" t="s">
        <v>1119</v>
      </c>
      <c r="E86" s="1" t="s">
        <v>1109</v>
      </c>
      <c r="F86" s="1" t="s">
        <v>1110</v>
      </c>
      <c r="G86" s="1" t="s">
        <v>1111</v>
      </c>
      <c r="H86" s="1" t="s">
        <v>1112</v>
      </c>
      <c r="I86" s="2" t="s">
        <v>1113</v>
      </c>
    </row>
    <row r="87" spans="1:9" ht="215" customHeight="1" x14ac:dyDescent="0.35">
      <c r="A87" s="5" t="s">
        <v>594</v>
      </c>
      <c r="B87" s="5">
        <v>209</v>
      </c>
      <c r="C87" s="8">
        <v>1</v>
      </c>
      <c r="D87" s="13" t="s">
        <v>2657</v>
      </c>
      <c r="E87" s="1" t="s">
        <v>595</v>
      </c>
      <c r="F87" s="1" t="s">
        <v>643</v>
      </c>
      <c r="G87" s="1" t="s">
        <v>596</v>
      </c>
      <c r="H87" s="1" t="s">
        <v>597</v>
      </c>
      <c r="I87" s="1" t="s">
        <v>598</v>
      </c>
    </row>
    <row r="88" spans="1:9" ht="249.75" customHeight="1" x14ac:dyDescent="0.35">
      <c r="A88" s="5" t="s">
        <v>1171</v>
      </c>
      <c r="B88" s="5">
        <v>371</v>
      </c>
      <c r="C88" s="8">
        <v>1</v>
      </c>
      <c r="D88" s="1" t="s">
        <v>1172</v>
      </c>
      <c r="E88" s="1" t="s">
        <v>1173</v>
      </c>
      <c r="F88" s="1" t="s">
        <v>1174</v>
      </c>
      <c r="G88" s="1" t="s">
        <v>1175</v>
      </c>
      <c r="H88" s="1" t="s">
        <v>1176</v>
      </c>
      <c r="I88" s="2" t="s">
        <v>1177</v>
      </c>
    </row>
    <row r="89" spans="1:9" ht="228" customHeight="1" x14ac:dyDescent="0.35">
      <c r="A89" s="5" t="s">
        <v>1445</v>
      </c>
      <c r="B89" s="5">
        <v>412</v>
      </c>
      <c r="C89" s="8">
        <v>1</v>
      </c>
      <c r="D89" s="1" t="s">
        <v>1439</v>
      </c>
      <c r="E89" s="1" t="s">
        <v>1440</v>
      </c>
      <c r="F89" s="1" t="s">
        <v>1441</v>
      </c>
      <c r="G89" s="1" t="s">
        <v>1442</v>
      </c>
      <c r="H89" s="1" t="s">
        <v>1443</v>
      </c>
      <c r="I89" s="1" t="s">
        <v>1444</v>
      </c>
    </row>
    <row r="90" spans="1:9" ht="87.5" customHeight="1" x14ac:dyDescent="0.35">
      <c r="A90" s="5" t="s">
        <v>2341</v>
      </c>
      <c r="B90" s="5">
        <v>560</v>
      </c>
      <c r="C90" s="8">
        <v>1</v>
      </c>
      <c r="D90" s="1" t="s">
        <v>2335</v>
      </c>
      <c r="E90" s="1" t="s">
        <v>2336</v>
      </c>
      <c r="F90" s="1" t="s">
        <v>2337</v>
      </c>
      <c r="G90" s="1" t="s">
        <v>2338</v>
      </c>
      <c r="H90" s="1" t="s">
        <v>2339</v>
      </c>
      <c r="I90" s="1" t="s">
        <v>2340</v>
      </c>
    </row>
    <row r="91" spans="1:9" ht="252" customHeight="1" x14ac:dyDescent="0.35">
      <c r="A91" s="5" t="s">
        <v>70</v>
      </c>
      <c r="B91" s="5">
        <v>18</v>
      </c>
      <c r="C91" s="8">
        <v>1</v>
      </c>
      <c r="D91" s="13" t="s">
        <v>2562</v>
      </c>
      <c r="E91" s="1" t="s">
        <v>62</v>
      </c>
      <c r="F91" s="1" t="s">
        <v>63</v>
      </c>
      <c r="G91" s="1" t="s">
        <v>64</v>
      </c>
      <c r="H91" s="1" t="s">
        <v>65</v>
      </c>
      <c r="I91" s="2" t="s">
        <v>66</v>
      </c>
    </row>
    <row r="92" spans="1:9" ht="111.75" customHeight="1" x14ac:dyDescent="0.35">
      <c r="A92" s="5" t="s">
        <v>1583</v>
      </c>
      <c r="B92" s="5">
        <v>433</v>
      </c>
      <c r="C92" s="8">
        <v>1</v>
      </c>
      <c r="D92" s="13" t="s">
        <v>2563</v>
      </c>
      <c r="E92" s="1" t="s">
        <v>1578</v>
      </c>
      <c r="F92" s="1" t="s">
        <v>1579</v>
      </c>
      <c r="G92" s="1" t="s">
        <v>1580</v>
      </c>
      <c r="H92" s="1" t="s">
        <v>1581</v>
      </c>
      <c r="I92" s="1" t="s">
        <v>1582</v>
      </c>
    </row>
    <row r="93" spans="1:9" ht="111.75" customHeight="1" x14ac:dyDescent="0.35">
      <c r="A93" s="5" t="s">
        <v>2158</v>
      </c>
      <c r="B93" s="5">
        <v>522</v>
      </c>
      <c r="C93" s="8">
        <v>1</v>
      </c>
      <c r="D93" s="1" t="s">
        <v>2152</v>
      </c>
      <c r="E93" s="1" t="s">
        <v>2153</v>
      </c>
      <c r="F93" s="1" t="s">
        <v>2154</v>
      </c>
      <c r="G93" s="1" t="s">
        <v>2155</v>
      </c>
      <c r="H93" s="1" t="s">
        <v>2156</v>
      </c>
      <c r="I93" s="1" t="s">
        <v>2157</v>
      </c>
    </row>
    <row r="94" spans="1:9" ht="111.75" customHeight="1" x14ac:dyDescent="0.35">
      <c r="A94" s="5" t="s">
        <v>1933</v>
      </c>
      <c r="B94" s="5">
        <v>489</v>
      </c>
      <c r="C94" s="8">
        <v>2</v>
      </c>
      <c r="D94" s="13" t="s">
        <v>2564</v>
      </c>
      <c r="E94" s="1" t="s">
        <v>1929</v>
      </c>
      <c r="F94" s="1" t="s">
        <v>1930</v>
      </c>
      <c r="G94" s="1" t="s">
        <v>1931</v>
      </c>
      <c r="H94" s="1" t="s">
        <v>434</v>
      </c>
      <c r="I94" s="1" t="s">
        <v>1932</v>
      </c>
    </row>
    <row r="95" spans="1:9" ht="171" customHeight="1" x14ac:dyDescent="0.35">
      <c r="A95" s="5" t="s">
        <v>1753</v>
      </c>
      <c r="B95" s="5">
        <v>463</v>
      </c>
      <c r="C95" s="8">
        <v>1</v>
      </c>
      <c r="D95" s="13" t="s">
        <v>2565</v>
      </c>
      <c r="E95" s="1" t="s">
        <v>1754</v>
      </c>
      <c r="F95" s="1" t="s">
        <v>1755</v>
      </c>
      <c r="G95" s="1" t="s">
        <v>1756</v>
      </c>
      <c r="H95" s="1" t="s">
        <v>1757</v>
      </c>
      <c r="I95" s="1" t="s">
        <v>1758</v>
      </c>
    </row>
    <row r="96" spans="1:9" ht="275.5" customHeight="1" x14ac:dyDescent="0.35">
      <c r="A96" s="5" t="s">
        <v>1777</v>
      </c>
      <c r="B96" s="5">
        <v>466</v>
      </c>
      <c r="C96" s="8">
        <v>1</v>
      </c>
      <c r="D96" s="1" t="s">
        <v>1773</v>
      </c>
      <c r="E96" s="1" t="s">
        <v>1774</v>
      </c>
      <c r="F96" s="1" t="s">
        <v>1775</v>
      </c>
      <c r="G96" s="1" t="s">
        <v>1776</v>
      </c>
      <c r="H96" s="1" t="s">
        <v>1779</v>
      </c>
      <c r="I96" s="1" t="s">
        <v>1778</v>
      </c>
    </row>
    <row r="97" spans="1:9" ht="121.5" customHeight="1" x14ac:dyDescent="0.35">
      <c r="A97" s="5" t="s">
        <v>280</v>
      </c>
      <c r="B97" s="5">
        <v>99</v>
      </c>
      <c r="C97" s="8">
        <v>1</v>
      </c>
      <c r="D97" s="5" t="s">
        <v>268</v>
      </c>
      <c r="E97" s="5" t="s">
        <v>269</v>
      </c>
      <c r="F97" s="5" t="s">
        <v>270</v>
      </c>
      <c r="G97" s="5" t="s">
        <v>1035</v>
      </c>
      <c r="H97" s="5" t="s">
        <v>1205</v>
      </c>
      <c r="I97" s="6" t="s">
        <v>1206</v>
      </c>
    </row>
    <row r="98" spans="1:9" ht="117.75" customHeight="1" x14ac:dyDescent="0.35">
      <c r="A98" s="5" t="s">
        <v>875</v>
      </c>
      <c r="B98" s="5">
        <v>309</v>
      </c>
      <c r="C98" s="8">
        <v>1</v>
      </c>
      <c r="D98" s="1" t="s">
        <v>864</v>
      </c>
      <c r="E98" s="1" t="s">
        <v>865</v>
      </c>
      <c r="F98" s="1" t="s">
        <v>866</v>
      </c>
      <c r="G98" s="1" t="s">
        <v>867</v>
      </c>
      <c r="H98" s="1" t="s">
        <v>868</v>
      </c>
      <c r="I98" s="2" t="s">
        <v>869</v>
      </c>
    </row>
    <row r="99" spans="1:9" ht="298.5" customHeight="1" x14ac:dyDescent="0.35">
      <c r="A99" s="5" t="s">
        <v>67</v>
      </c>
      <c r="B99" s="5">
        <v>13</v>
      </c>
      <c r="C99" s="8">
        <v>1</v>
      </c>
      <c r="D99" s="1" t="s">
        <v>52</v>
      </c>
      <c r="E99" s="1" t="s">
        <v>552</v>
      </c>
      <c r="F99" s="1" t="s">
        <v>53</v>
      </c>
      <c r="G99" s="1" t="s">
        <v>54</v>
      </c>
      <c r="H99" s="1" t="s">
        <v>795</v>
      </c>
      <c r="I99" s="2" t="s">
        <v>796</v>
      </c>
    </row>
    <row r="100" spans="1:9" ht="172.5" customHeight="1" x14ac:dyDescent="0.35">
      <c r="A100" s="5" t="s">
        <v>1569</v>
      </c>
      <c r="B100" s="5">
        <v>430</v>
      </c>
      <c r="C100" s="8">
        <v>1</v>
      </c>
      <c r="D100" s="1" t="s">
        <v>1556</v>
      </c>
      <c r="E100" s="1" t="s">
        <v>1557</v>
      </c>
      <c r="F100" s="1" t="s">
        <v>1558</v>
      </c>
      <c r="G100" s="1" t="s">
        <v>1559</v>
      </c>
      <c r="H100" s="1" t="s">
        <v>1560</v>
      </c>
      <c r="I100" s="1" t="s">
        <v>1561</v>
      </c>
    </row>
    <row r="101" spans="1:9" ht="243" customHeight="1" x14ac:dyDescent="0.35">
      <c r="A101" s="5" t="s">
        <v>339</v>
      </c>
      <c r="B101" s="5">
        <v>114</v>
      </c>
      <c r="C101" s="8">
        <v>1</v>
      </c>
      <c r="D101" s="13" t="s">
        <v>2566</v>
      </c>
      <c r="E101" s="1" t="s">
        <v>322</v>
      </c>
      <c r="F101" s="1" t="s">
        <v>323</v>
      </c>
      <c r="G101" s="1" t="s">
        <v>324</v>
      </c>
      <c r="H101" s="1" t="s">
        <v>325</v>
      </c>
      <c r="I101" s="2" t="s">
        <v>326</v>
      </c>
    </row>
    <row r="102" spans="1:9" ht="409.6" customHeight="1" x14ac:dyDescent="0.35">
      <c r="A102" s="5" t="s">
        <v>98</v>
      </c>
      <c r="B102" s="5">
        <v>22</v>
      </c>
      <c r="C102" s="8">
        <v>1</v>
      </c>
      <c r="D102" s="1" t="s">
        <v>81</v>
      </c>
      <c r="E102" s="1" t="s">
        <v>82</v>
      </c>
      <c r="F102" s="1" t="s">
        <v>83</v>
      </c>
      <c r="G102" s="1" t="s">
        <v>84</v>
      </c>
      <c r="H102" s="1" t="s">
        <v>821</v>
      </c>
      <c r="I102" s="2" t="s">
        <v>822</v>
      </c>
    </row>
    <row r="103" spans="1:9" ht="131.5" customHeight="1" x14ac:dyDescent="0.35">
      <c r="A103" s="5" t="s">
        <v>2367</v>
      </c>
      <c r="B103" s="5">
        <v>568</v>
      </c>
      <c r="C103" s="8">
        <v>1</v>
      </c>
      <c r="D103" s="1" t="s">
        <v>2368</v>
      </c>
      <c r="E103" s="1" t="s">
        <v>2369</v>
      </c>
      <c r="F103" s="1" t="s">
        <v>2370</v>
      </c>
      <c r="G103" s="1" t="s">
        <v>2371</v>
      </c>
      <c r="H103" s="1" t="s">
        <v>2372</v>
      </c>
      <c r="I103" s="1" t="s">
        <v>2373</v>
      </c>
    </row>
    <row r="104" spans="1:9" ht="117.5" customHeight="1" x14ac:dyDescent="0.35">
      <c r="A104" s="5" t="s">
        <v>1375</v>
      </c>
      <c r="B104" s="5">
        <v>400</v>
      </c>
      <c r="C104" s="8">
        <v>1</v>
      </c>
      <c r="D104" s="13" t="s">
        <v>2567</v>
      </c>
      <c r="E104" s="1" t="s">
        <v>1376</v>
      </c>
      <c r="F104" s="1" t="s">
        <v>1377</v>
      </c>
      <c r="G104" s="1" t="s">
        <v>1378</v>
      </c>
      <c r="H104" s="1" t="s">
        <v>1379</v>
      </c>
      <c r="I104" s="1" t="s">
        <v>1380</v>
      </c>
    </row>
    <row r="105" spans="1:9" ht="141" customHeight="1" x14ac:dyDescent="0.35">
      <c r="A105" s="5" t="s">
        <v>1741</v>
      </c>
      <c r="B105" s="5">
        <v>461</v>
      </c>
      <c r="C105" s="8">
        <v>1</v>
      </c>
      <c r="D105" s="13" t="s">
        <v>2568</v>
      </c>
      <c r="E105" s="1" t="s">
        <v>1742</v>
      </c>
      <c r="F105" s="1" t="s">
        <v>1743</v>
      </c>
      <c r="G105" s="1" t="s">
        <v>1744</v>
      </c>
      <c r="H105" s="1" t="s">
        <v>1745</v>
      </c>
      <c r="I105" s="1" t="s">
        <v>1746</v>
      </c>
    </row>
    <row r="106" spans="1:9" ht="143.25" customHeight="1" x14ac:dyDescent="0.35">
      <c r="A106" s="5" t="s">
        <v>2374</v>
      </c>
      <c r="B106" s="5">
        <v>569</v>
      </c>
      <c r="C106" s="8">
        <v>1</v>
      </c>
      <c r="D106" s="1" t="s">
        <v>2375</v>
      </c>
      <c r="E106" s="1" t="s">
        <v>2376</v>
      </c>
      <c r="F106" s="1" t="s">
        <v>2377</v>
      </c>
      <c r="G106" s="1" t="s">
        <v>2378</v>
      </c>
      <c r="H106" s="1" t="s">
        <v>2379</v>
      </c>
      <c r="I106" s="1" t="s">
        <v>2380</v>
      </c>
    </row>
    <row r="107" spans="1:9" ht="79.5" customHeight="1" x14ac:dyDescent="0.35">
      <c r="A107" s="5" t="s">
        <v>956</v>
      </c>
      <c r="B107" s="5">
        <v>334</v>
      </c>
      <c r="C107" s="8">
        <v>1</v>
      </c>
      <c r="D107" s="1" t="s">
        <v>950</v>
      </c>
      <c r="E107" s="1" t="s">
        <v>951</v>
      </c>
      <c r="F107" s="1" t="s">
        <v>952</v>
      </c>
      <c r="G107" s="1" t="s">
        <v>953</v>
      </c>
      <c r="H107" s="1" t="s">
        <v>954</v>
      </c>
      <c r="I107" s="2" t="s">
        <v>955</v>
      </c>
    </row>
    <row r="108" spans="1:9" ht="133.5" customHeight="1" x14ac:dyDescent="0.35">
      <c r="A108" s="5" t="s">
        <v>1400</v>
      </c>
      <c r="B108" s="5">
        <v>405</v>
      </c>
      <c r="C108" s="8">
        <v>1</v>
      </c>
      <c r="D108" s="1" t="s">
        <v>1394</v>
      </c>
      <c r="E108" s="1" t="s">
        <v>1395</v>
      </c>
      <c r="F108" s="1" t="s">
        <v>1396</v>
      </c>
      <c r="G108" s="1" t="s">
        <v>1397</v>
      </c>
      <c r="H108" s="1" t="s">
        <v>1398</v>
      </c>
      <c r="I108" s="1" t="s">
        <v>1399</v>
      </c>
    </row>
    <row r="109" spans="1:9" ht="112.5" customHeight="1" x14ac:dyDescent="0.35">
      <c r="A109" s="5" t="s">
        <v>2406</v>
      </c>
      <c r="B109" s="5">
        <v>574</v>
      </c>
      <c r="C109" s="8">
        <v>1</v>
      </c>
      <c r="D109" s="1" t="s">
        <v>2407</v>
      </c>
      <c r="E109" s="1" t="s">
        <v>2408</v>
      </c>
      <c r="F109" s="1" t="s">
        <v>2409</v>
      </c>
      <c r="G109" s="1" t="s">
        <v>2410</v>
      </c>
      <c r="H109" s="1" t="s">
        <v>2411</v>
      </c>
      <c r="I109" s="1" t="s">
        <v>2412</v>
      </c>
    </row>
    <row r="110" spans="1:9" ht="299" customHeight="1" x14ac:dyDescent="0.35">
      <c r="A110" s="5" t="s">
        <v>97</v>
      </c>
      <c r="B110" s="5">
        <v>21</v>
      </c>
      <c r="C110" s="8">
        <v>1</v>
      </c>
      <c r="D110" s="13" t="s">
        <v>2569</v>
      </c>
      <c r="E110" s="1" t="s">
        <v>76</v>
      </c>
      <c r="F110" s="1" t="s">
        <v>77</v>
      </c>
      <c r="G110" s="1" t="s">
        <v>78</v>
      </c>
      <c r="H110" s="1" t="s">
        <v>79</v>
      </c>
      <c r="I110" s="2" t="s">
        <v>80</v>
      </c>
    </row>
    <row r="111" spans="1:9" ht="182" customHeight="1" x14ac:dyDescent="0.35">
      <c r="A111" s="5" t="s">
        <v>560</v>
      </c>
      <c r="B111" s="5">
        <v>192</v>
      </c>
      <c r="C111" s="8">
        <v>1</v>
      </c>
      <c r="D111" s="1" t="s">
        <v>556</v>
      </c>
      <c r="E111" s="1" t="s">
        <v>557</v>
      </c>
      <c r="F111" s="1" t="s">
        <v>558</v>
      </c>
      <c r="G111" s="1" t="s">
        <v>559</v>
      </c>
      <c r="H111" s="1" t="s">
        <v>1152</v>
      </c>
      <c r="I111" s="2" t="s">
        <v>1153</v>
      </c>
    </row>
    <row r="112" spans="1:9" ht="155.5" customHeight="1" x14ac:dyDescent="0.35">
      <c r="A112" s="5" t="s">
        <v>1921</v>
      </c>
      <c r="B112" s="5">
        <v>487</v>
      </c>
      <c r="C112" s="8">
        <v>3</v>
      </c>
      <c r="D112" s="1" t="s">
        <v>1915</v>
      </c>
      <c r="E112" s="1" t="s">
        <v>1916</v>
      </c>
      <c r="F112" s="1" t="s">
        <v>1917</v>
      </c>
      <c r="G112" s="1" t="s">
        <v>1918</v>
      </c>
      <c r="H112" s="1" t="s">
        <v>1919</v>
      </c>
      <c r="I112" s="1" t="s">
        <v>1920</v>
      </c>
    </row>
    <row r="113" spans="1:11" ht="216.75" customHeight="1" x14ac:dyDescent="0.35">
      <c r="A113" s="5" t="s">
        <v>502</v>
      </c>
      <c r="B113" s="5">
        <v>173</v>
      </c>
      <c r="C113" s="8">
        <v>1</v>
      </c>
      <c r="D113" s="1" t="s">
        <v>503</v>
      </c>
      <c r="E113" s="1" t="s">
        <v>504</v>
      </c>
      <c r="F113" s="1" t="s">
        <v>683</v>
      </c>
      <c r="G113" s="1" t="s">
        <v>505</v>
      </c>
      <c r="H113" s="1" t="s">
        <v>506</v>
      </c>
      <c r="I113" s="2" t="s">
        <v>507</v>
      </c>
    </row>
    <row r="114" spans="1:11" ht="106.5" customHeight="1" x14ac:dyDescent="0.35">
      <c r="A114" s="5" t="s">
        <v>1772</v>
      </c>
      <c r="B114" s="5">
        <v>465</v>
      </c>
      <c r="C114" s="8">
        <v>1</v>
      </c>
      <c r="D114" s="1" t="s">
        <v>1766</v>
      </c>
      <c r="E114" s="1" t="s">
        <v>1767</v>
      </c>
      <c r="F114" s="1" t="s">
        <v>1768</v>
      </c>
      <c r="G114" s="1" t="s">
        <v>1769</v>
      </c>
      <c r="H114" s="1" t="s">
        <v>1770</v>
      </c>
      <c r="I114" s="1" t="s">
        <v>1771</v>
      </c>
    </row>
    <row r="115" spans="1:11" ht="235" customHeight="1" x14ac:dyDescent="0.35">
      <c r="A115" s="5" t="s">
        <v>69</v>
      </c>
      <c r="B115" s="5">
        <v>17</v>
      </c>
      <c r="C115" s="8">
        <v>1</v>
      </c>
      <c r="D115" s="13" t="s">
        <v>2570</v>
      </c>
      <c r="E115" s="1" t="s">
        <v>57</v>
      </c>
      <c r="F115" s="1" t="s">
        <v>58</v>
      </c>
      <c r="G115" s="1" t="s">
        <v>59</v>
      </c>
      <c r="H115" s="1" t="s">
        <v>60</v>
      </c>
      <c r="I115" s="2" t="s">
        <v>61</v>
      </c>
    </row>
    <row r="116" spans="1:11" ht="126.5" customHeight="1" x14ac:dyDescent="0.35">
      <c r="A116" s="5" t="s">
        <v>1914</v>
      </c>
      <c r="B116" s="5">
        <v>486</v>
      </c>
      <c r="C116" s="8">
        <v>3</v>
      </c>
      <c r="D116" s="1" t="s">
        <v>1908</v>
      </c>
      <c r="E116" s="1" t="s">
        <v>1909</v>
      </c>
      <c r="F116" s="1" t="s">
        <v>1910</v>
      </c>
      <c r="G116" s="1" t="s">
        <v>1911</v>
      </c>
      <c r="H116" s="1" t="s">
        <v>1912</v>
      </c>
      <c r="I116" s="1" t="s">
        <v>1913</v>
      </c>
    </row>
    <row r="117" spans="1:11" ht="309.5" customHeight="1" x14ac:dyDescent="0.35">
      <c r="A117" s="5" t="s">
        <v>1907</v>
      </c>
      <c r="B117" s="5">
        <v>485</v>
      </c>
      <c r="C117" s="8">
        <v>1</v>
      </c>
      <c r="D117" s="1" t="s">
        <v>1900</v>
      </c>
      <c r="E117" s="1" t="s">
        <v>1901</v>
      </c>
      <c r="F117" s="1" t="s">
        <v>1902</v>
      </c>
      <c r="G117" s="1" t="s">
        <v>1903</v>
      </c>
      <c r="H117" s="1" t="s">
        <v>1904</v>
      </c>
      <c r="I117" s="1" t="s">
        <v>1905</v>
      </c>
    </row>
    <row r="118" spans="1:11" ht="93" customHeight="1" x14ac:dyDescent="0.35">
      <c r="A118" s="5" t="s">
        <v>701</v>
      </c>
      <c r="B118" s="5">
        <v>244</v>
      </c>
      <c r="C118" s="8">
        <v>2</v>
      </c>
      <c r="D118" s="1" t="s">
        <v>695</v>
      </c>
      <c r="E118" s="1" t="s">
        <v>696</v>
      </c>
      <c r="F118" s="1" t="s">
        <v>697</v>
      </c>
      <c r="G118" s="1" t="s">
        <v>698</v>
      </c>
      <c r="H118" s="1" t="s">
        <v>699</v>
      </c>
      <c r="I118" s="2" t="s">
        <v>700</v>
      </c>
    </row>
    <row r="119" spans="1:11" ht="269.5" customHeight="1" x14ac:dyDescent="0.35">
      <c r="A119" s="5" t="s">
        <v>2138</v>
      </c>
      <c r="B119" s="5">
        <v>520</v>
      </c>
      <c r="C119" s="8">
        <v>3</v>
      </c>
      <c r="D119" s="1" t="s">
        <v>2139</v>
      </c>
      <c r="E119" s="1" t="s">
        <v>2140</v>
      </c>
      <c r="F119" s="1" t="s">
        <v>2141</v>
      </c>
      <c r="G119" s="1" t="s">
        <v>2142</v>
      </c>
      <c r="H119" s="1" t="s">
        <v>2143</v>
      </c>
      <c r="I119" s="1" t="s">
        <v>2144</v>
      </c>
    </row>
    <row r="120" spans="1:11" ht="409.5" customHeight="1" x14ac:dyDescent="0.35">
      <c r="A120" s="5" t="s">
        <v>2273</v>
      </c>
      <c r="B120" s="5">
        <v>545</v>
      </c>
      <c r="C120" s="8">
        <v>1</v>
      </c>
      <c r="D120" s="1" t="s">
        <v>2266</v>
      </c>
      <c r="E120" s="1" t="s">
        <v>2267</v>
      </c>
      <c r="F120" s="1" t="s">
        <v>2268</v>
      </c>
      <c r="G120" s="1" t="s">
        <v>2269</v>
      </c>
      <c r="H120" s="1" t="s">
        <v>2270</v>
      </c>
      <c r="I120" s="1" t="s">
        <v>2271</v>
      </c>
    </row>
    <row r="121" spans="1:11" ht="105.75" customHeight="1" x14ac:dyDescent="0.35">
      <c r="A121" s="5" t="s">
        <v>1013</v>
      </c>
      <c r="B121" s="5">
        <v>345</v>
      </c>
      <c r="C121" s="8">
        <v>2</v>
      </c>
      <c r="D121" s="1" t="s">
        <v>1007</v>
      </c>
      <c r="E121" s="1" t="s">
        <v>1008</v>
      </c>
      <c r="F121" s="1" t="s">
        <v>1009</v>
      </c>
      <c r="G121" s="1" t="s">
        <v>1010</v>
      </c>
      <c r="H121" s="1" t="s">
        <v>1011</v>
      </c>
      <c r="I121" s="2" t="s">
        <v>1012</v>
      </c>
    </row>
    <row r="122" spans="1:11" ht="172.5" customHeight="1" x14ac:dyDescent="0.35">
      <c r="A122" s="5" t="s">
        <v>1151</v>
      </c>
      <c r="B122" s="5">
        <v>366</v>
      </c>
      <c r="C122" s="8">
        <v>1</v>
      </c>
      <c r="D122" s="1" t="s">
        <v>1144</v>
      </c>
      <c r="E122" s="1" t="s">
        <v>1145</v>
      </c>
      <c r="F122" s="1" t="s">
        <v>1146</v>
      </c>
      <c r="G122" s="1" t="s">
        <v>1147</v>
      </c>
      <c r="H122" s="1" t="s">
        <v>1148</v>
      </c>
      <c r="I122" s="2" t="s">
        <v>1149</v>
      </c>
    </row>
    <row r="123" spans="1:11" ht="227" customHeight="1" x14ac:dyDescent="0.35">
      <c r="A123" s="5"/>
      <c r="B123" s="5"/>
      <c r="C123" s="11">
        <v>1</v>
      </c>
      <c r="D123" s="1" t="s">
        <v>2664</v>
      </c>
      <c r="E123" s="1" t="s">
        <v>2674</v>
      </c>
      <c r="F123" s="1" t="s">
        <v>2675</v>
      </c>
      <c r="G123" s="1" t="s">
        <v>2676</v>
      </c>
      <c r="H123" s="1" t="s">
        <v>2677</v>
      </c>
      <c r="I123" s="1" t="s">
        <v>2678</v>
      </c>
      <c r="J123" s="17"/>
      <c r="K123" s="17"/>
    </row>
    <row r="124" spans="1:11" ht="291.5" customHeight="1" x14ac:dyDescent="0.35">
      <c r="A124" s="5" t="s">
        <v>1636</v>
      </c>
      <c r="B124" s="5">
        <v>445</v>
      </c>
      <c r="C124" s="8">
        <v>1</v>
      </c>
      <c r="D124" s="1" t="s">
        <v>1637</v>
      </c>
      <c r="E124" s="1" t="s">
        <v>1638</v>
      </c>
      <c r="F124" s="1" t="s">
        <v>1639</v>
      </c>
      <c r="G124" s="1" t="s">
        <v>1640</v>
      </c>
      <c r="H124" s="1" t="s">
        <v>1641</v>
      </c>
      <c r="I124" s="1" t="s">
        <v>1642</v>
      </c>
    </row>
    <row r="125" spans="1:11" ht="293" customHeight="1" x14ac:dyDescent="0.35">
      <c r="A125" s="5" t="s">
        <v>1131</v>
      </c>
      <c r="B125" s="5">
        <v>364</v>
      </c>
      <c r="C125" s="8">
        <v>1</v>
      </c>
      <c r="D125" s="1" t="s">
        <v>1132</v>
      </c>
      <c r="E125" s="1" t="s">
        <v>1133</v>
      </c>
      <c r="F125" s="1" t="s">
        <v>1134</v>
      </c>
      <c r="G125" s="1" t="s">
        <v>1135</v>
      </c>
      <c r="H125" s="1" t="s">
        <v>1136</v>
      </c>
      <c r="I125" s="2" t="s">
        <v>1137</v>
      </c>
    </row>
    <row r="126" spans="1:11" ht="107.5" customHeight="1" x14ac:dyDescent="0.35">
      <c r="A126" s="5" t="s">
        <v>1001</v>
      </c>
      <c r="B126" s="5">
        <v>344</v>
      </c>
      <c r="C126" s="8">
        <v>1</v>
      </c>
      <c r="D126" s="13" t="s">
        <v>2571</v>
      </c>
      <c r="E126" s="1" t="s">
        <v>1002</v>
      </c>
      <c r="F126" s="1" t="s">
        <v>1003</v>
      </c>
      <c r="G126" s="1" t="s">
        <v>1004</v>
      </c>
      <c r="H126" s="1" t="s">
        <v>1005</v>
      </c>
      <c r="I126" s="2" t="s">
        <v>1006</v>
      </c>
    </row>
    <row r="127" spans="1:11" ht="409.6" customHeight="1" x14ac:dyDescent="0.35">
      <c r="A127" s="5" t="s">
        <v>48</v>
      </c>
      <c r="B127" s="5">
        <v>5</v>
      </c>
      <c r="C127" s="8">
        <v>1</v>
      </c>
      <c r="D127" s="1" t="s">
        <v>26</v>
      </c>
      <c r="E127" s="1" t="s">
        <v>27</v>
      </c>
      <c r="F127" s="1" t="s">
        <v>28</v>
      </c>
      <c r="G127" s="1" t="s">
        <v>29</v>
      </c>
      <c r="H127" s="1" t="s">
        <v>30</v>
      </c>
      <c r="I127" s="2" t="s">
        <v>31</v>
      </c>
    </row>
    <row r="128" spans="1:11" ht="242" customHeight="1" x14ac:dyDescent="0.35">
      <c r="A128" s="5" t="s">
        <v>2117</v>
      </c>
      <c r="B128" s="5">
        <v>517</v>
      </c>
      <c r="C128" s="8">
        <v>1</v>
      </c>
      <c r="D128" s="1" t="s">
        <v>2118</v>
      </c>
      <c r="E128" s="1" t="s">
        <v>2119</v>
      </c>
      <c r="F128" s="1" t="s">
        <v>2120</v>
      </c>
      <c r="G128" s="1" t="s">
        <v>2121</v>
      </c>
      <c r="H128" s="1" t="s">
        <v>2122</v>
      </c>
      <c r="I128" s="1" t="s">
        <v>2123</v>
      </c>
    </row>
    <row r="129" spans="1:9" ht="119" customHeight="1" x14ac:dyDescent="0.35">
      <c r="A129" s="5" t="s">
        <v>665</v>
      </c>
      <c r="B129" s="5">
        <v>237</v>
      </c>
      <c r="C129" s="8">
        <v>1</v>
      </c>
      <c r="D129" s="1" t="s">
        <v>666</v>
      </c>
      <c r="E129" s="1" t="s">
        <v>671</v>
      </c>
      <c r="F129" s="1" t="s">
        <v>667</v>
      </c>
      <c r="G129" s="1" t="s">
        <v>668</v>
      </c>
      <c r="H129" s="1" t="s">
        <v>669</v>
      </c>
      <c r="I129" s="2" t="s">
        <v>670</v>
      </c>
    </row>
    <row r="130" spans="1:9" ht="175" customHeight="1" x14ac:dyDescent="0.35">
      <c r="A130" s="5" t="s">
        <v>2294</v>
      </c>
      <c r="B130" s="5">
        <v>548</v>
      </c>
      <c r="C130" s="8">
        <v>1</v>
      </c>
      <c r="D130" s="1" t="s">
        <v>2288</v>
      </c>
      <c r="E130" s="1" t="s">
        <v>2289</v>
      </c>
      <c r="F130" s="1" t="s">
        <v>2290</v>
      </c>
      <c r="G130" s="1" t="s">
        <v>2291</v>
      </c>
      <c r="H130" s="1" t="s">
        <v>2292</v>
      </c>
      <c r="I130" s="1" t="s">
        <v>2293</v>
      </c>
    </row>
    <row r="131" spans="1:9" ht="210" customHeight="1" x14ac:dyDescent="0.35">
      <c r="A131" s="5" t="s">
        <v>1251</v>
      </c>
      <c r="B131" s="5">
        <v>382</v>
      </c>
      <c r="C131" s="8">
        <v>1</v>
      </c>
      <c r="D131" s="13" t="s">
        <v>2572</v>
      </c>
      <c r="E131" s="1" t="s">
        <v>1252</v>
      </c>
      <c r="F131" s="1" t="s">
        <v>1253</v>
      </c>
      <c r="G131" s="1" t="s">
        <v>1254</v>
      </c>
      <c r="H131" s="1" t="s">
        <v>1255</v>
      </c>
      <c r="I131" s="1" t="s">
        <v>1256</v>
      </c>
    </row>
    <row r="132" spans="1:9" ht="219" customHeight="1" x14ac:dyDescent="0.35">
      <c r="A132" s="5" t="s">
        <v>170</v>
      </c>
      <c r="B132" s="5">
        <v>46</v>
      </c>
      <c r="C132" s="8">
        <v>1</v>
      </c>
      <c r="D132" s="1" t="s">
        <v>139</v>
      </c>
      <c r="E132" s="1" t="s">
        <v>140</v>
      </c>
      <c r="F132" s="1" t="s">
        <v>678</v>
      </c>
      <c r="G132" s="1" t="s">
        <v>141</v>
      </c>
      <c r="H132" s="1" t="s">
        <v>1120</v>
      </c>
      <c r="I132" s="2" t="s">
        <v>1121</v>
      </c>
    </row>
    <row r="133" spans="1:9" ht="286.5" customHeight="1" x14ac:dyDescent="0.35">
      <c r="A133" s="5" t="s">
        <v>220</v>
      </c>
      <c r="B133" s="5">
        <v>69</v>
      </c>
      <c r="C133" s="8">
        <v>1</v>
      </c>
      <c r="D133" s="13" t="s">
        <v>2573</v>
      </c>
      <c r="E133" s="1" t="s">
        <v>624</v>
      </c>
      <c r="F133" s="1" t="s">
        <v>625</v>
      </c>
      <c r="G133" s="1" t="s">
        <v>218</v>
      </c>
      <c r="H133" s="1" t="s">
        <v>626</v>
      </c>
      <c r="I133" s="2" t="s">
        <v>627</v>
      </c>
    </row>
    <row r="134" spans="1:9" ht="322.5" customHeight="1" x14ac:dyDescent="0.35">
      <c r="A134" s="5" t="s">
        <v>304</v>
      </c>
      <c r="B134" s="5">
        <v>105</v>
      </c>
      <c r="C134" s="8">
        <v>1</v>
      </c>
      <c r="D134" s="13" t="s">
        <v>2574</v>
      </c>
      <c r="E134" s="1" t="s">
        <v>294</v>
      </c>
      <c r="F134" s="1" t="s">
        <v>295</v>
      </c>
      <c r="G134" s="1" t="s">
        <v>296</v>
      </c>
      <c r="H134" s="1" t="s">
        <v>297</v>
      </c>
      <c r="I134" s="2" t="s">
        <v>298</v>
      </c>
    </row>
    <row r="135" spans="1:9" ht="158.25" customHeight="1" x14ac:dyDescent="0.35">
      <c r="A135" s="5" t="s">
        <v>474</v>
      </c>
      <c r="B135" s="5">
        <v>140</v>
      </c>
      <c r="C135" s="8">
        <v>3</v>
      </c>
      <c r="D135" s="13" t="s">
        <v>2575</v>
      </c>
      <c r="E135" s="1" t="s">
        <v>472</v>
      </c>
      <c r="F135" s="1" t="s">
        <v>473</v>
      </c>
      <c r="G135" s="1" t="s">
        <v>1200</v>
      </c>
      <c r="H135" s="1" t="s">
        <v>1201</v>
      </c>
      <c r="I135" s="2" t="s">
        <v>1202</v>
      </c>
    </row>
    <row r="136" spans="1:9" ht="226" customHeight="1" x14ac:dyDescent="0.35">
      <c r="A136" s="5" t="s">
        <v>172</v>
      </c>
      <c r="B136" s="5">
        <v>49</v>
      </c>
      <c r="C136" s="8">
        <v>1</v>
      </c>
      <c r="D136" s="1" t="s">
        <v>148</v>
      </c>
      <c r="E136" s="1" t="s">
        <v>149</v>
      </c>
      <c r="F136" s="1" t="s">
        <v>150</v>
      </c>
      <c r="G136" s="1" t="s">
        <v>2041</v>
      </c>
      <c r="H136" s="1" t="s">
        <v>151</v>
      </c>
      <c r="I136" s="2" t="s">
        <v>152</v>
      </c>
    </row>
    <row r="137" spans="1:9" ht="238" customHeight="1" x14ac:dyDescent="0.35">
      <c r="A137" s="5" t="s">
        <v>1317</v>
      </c>
      <c r="B137" s="5">
        <v>390</v>
      </c>
      <c r="C137" s="8">
        <v>3</v>
      </c>
      <c r="D137" s="1" t="s">
        <v>1311</v>
      </c>
      <c r="E137" s="1" t="s">
        <v>1312</v>
      </c>
      <c r="F137" s="1" t="s">
        <v>1313</v>
      </c>
      <c r="G137" s="1" t="s">
        <v>1314</v>
      </c>
      <c r="H137" s="1" t="s">
        <v>1315</v>
      </c>
      <c r="I137" s="1" t="s">
        <v>1316</v>
      </c>
    </row>
    <row r="138" spans="1:9" ht="82.5" customHeight="1" x14ac:dyDescent="0.35">
      <c r="A138" s="5" t="s">
        <v>2116</v>
      </c>
      <c r="B138" s="5">
        <v>516</v>
      </c>
      <c r="C138" s="8">
        <v>1</v>
      </c>
      <c r="D138" s="1" t="s">
        <v>2110</v>
      </c>
      <c r="E138" s="1" t="s">
        <v>2111</v>
      </c>
      <c r="F138" s="1" t="s">
        <v>2112</v>
      </c>
      <c r="G138" s="1" t="s">
        <v>2113</v>
      </c>
      <c r="H138" s="1" t="s">
        <v>2114</v>
      </c>
      <c r="I138" s="1" t="s">
        <v>2115</v>
      </c>
    </row>
    <row r="139" spans="1:9" ht="115" customHeight="1" x14ac:dyDescent="0.35">
      <c r="A139" s="5" t="s">
        <v>1887</v>
      </c>
      <c r="B139" s="5">
        <v>482</v>
      </c>
      <c r="C139" s="8">
        <v>1</v>
      </c>
      <c r="D139" s="1" t="s">
        <v>1881</v>
      </c>
      <c r="E139" s="1" t="s">
        <v>1882</v>
      </c>
      <c r="F139" s="1" t="s">
        <v>1883</v>
      </c>
      <c r="G139" s="1" t="s">
        <v>1884</v>
      </c>
      <c r="H139" s="1" t="s">
        <v>1885</v>
      </c>
      <c r="I139" s="1" t="s">
        <v>1886</v>
      </c>
    </row>
    <row r="140" spans="1:9" ht="311.5" customHeight="1" x14ac:dyDescent="0.35">
      <c r="A140" s="5" t="s">
        <v>424</v>
      </c>
      <c r="B140" s="5">
        <v>28</v>
      </c>
      <c r="C140" s="8">
        <v>2</v>
      </c>
      <c r="D140" s="1" t="s">
        <v>420</v>
      </c>
      <c r="E140" s="1" t="s">
        <v>949</v>
      </c>
      <c r="F140" s="1" t="s">
        <v>684</v>
      </c>
      <c r="G140" s="1" t="s">
        <v>421</v>
      </c>
      <c r="H140" s="1" t="s">
        <v>422</v>
      </c>
      <c r="I140" s="2" t="s">
        <v>423</v>
      </c>
    </row>
    <row r="141" spans="1:9" ht="261.5" customHeight="1" x14ac:dyDescent="0.35">
      <c r="A141" s="5" t="s">
        <v>508</v>
      </c>
      <c r="B141" s="5">
        <v>174</v>
      </c>
      <c r="C141" s="8">
        <v>1</v>
      </c>
      <c r="D141" s="1" t="s">
        <v>509</v>
      </c>
      <c r="E141" s="1" t="s">
        <v>1286</v>
      </c>
      <c r="F141" s="1" t="s">
        <v>510</v>
      </c>
      <c r="G141" s="1" t="s">
        <v>511</v>
      </c>
      <c r="H141" s="1" t="s">
        <v>512</v>
      </c>
      <c r="I141" s="2" t="s">
        <v>513</v>
      </c>
    </row>
    <row r="142" spans="1:9" ht="228" customHeight="1" x14ac:dyDescent="0.35">
      <c r="A142" s="5"/>
      <c r="B142" s="5">
        <v>583</v>
      </c>
      <c r="C142" s="8">
        <v>1</v>
      </c>
      <c r="D142" s="1" t="s">
        <v>2468</v>
      </c>
      <c r="E142" s="1" t="s">
        <v>2480</v>
      </c>
      <c r="F142" s="1" t="s">
        <v>2481</v>
      </c>
      <c r="G142" s="1" t="s">
        <v>2482</v>
      </c>
      <c r="H142" s="1" t="s">
        <v>2483</v>
      </c>
      <c r="I142" s="1" t="s">
        <v>2484</v>
      </c>
    </row>
    <row r="143" spans="1:9" ht="172" customHeight="1" x14ac:dyDescent="0.35">
      <c r="A143" s="5" t="s">
        <v>2347</v>
      </c>
      <c r="B143" s="5">
        <v>561</v>
      </c>
      <c r="C143" s="8">
        <v>1</v>
      </c>
      <c r="D143" s="13" t="s">
        <v>2576</v>
      </c>
      <c r="E143" s="1" t="s">
        <v>2342</v>
      </c>
      <c r="F143" s="1" t="s">
        <v>2343</v>
      </c>
      <c r="G143" s="1" t="s">
        <v>2344</v>
      </c>
      <c r="H143" s="1" t="s">
        <v>2345</v>
      </c>
      <c r="I143" s="1" t="s">
        <v>2346</v>
      </c>
    </row>
    <row r="144" spans="1:9" ht="99.5" customHeight="1" x14ac:dyDescent="0.35">
      <c r="A144" s="5" t="s">
        <v>738</v>
      </c>
      <c r="B144" s="5">
        <v>255</v>
      </c>
      <c r="C144" s="8">
        <v>2</v>
      </c>
      <c r="D144" s="1" t="s">
        <v>733</v>
      </c>
      <c r="E144" s="1" t="s">
        <v>1123</v>
      </c>
      <c r="F144" s="1" t="s">
        <v>734</v>
      </c>
      <c r="G144" s="1" t="s">
        <v>735</v>
      </c>
      <c r="H144" s="1" t="s">
        <v>736</v>
      </c>
      <c r="I144" s="2" t="s">
        <v>737</v>
      </c>
    </row>
    <row r="145" spans="1:9" ht="202.5" customHeight="1" x14ac:dyDescent="0.35">
      <c r="A145" s="5"/>
      <c r="B145" s="5"/>
      <c r="C145" s="8">
        <v>2</v>
      </c>
      <c r="D145" s="1" t="s">
        <v>2501</v>
      </c>
      <c r="E145" s="1" t="s">
        <v>2520</v>
      </c>
      <c r="F145" s="1" t="s">
        <v>2521</v>
      </c>
      <c r="G145" s="1" t="s">
        <v>2522</v>
      </c>
      <c r="H145" s="1" t="s">
        <v>2523</v>
      </c>
      <c r="I145" s="1" t="s">
        <v>2524</v>
      </c>
    </row>
    <row r="146" spans="1:9" ht="202.5" customHeight="1" x14ac:dyDescent="0.35">
      <c r="A146" s="5" t="s">
        <v>1192</v>
      </c>
      <c r="B146" s="5">
        <v>374</v>
      </c>
      <c r="C146" s="8">
        <v>1</v>
      </c>
      <c r="D146" s="1" t="s">
        <v>1193</v>
      </c>
      <c r="E146" s="1" t="s">
        <v>1194</v>
      </c>
      <c r="F146" s="1" t="s">
        <v>1195</v>
      </c>
      <c r="G146" s="1" t="s">
        <v>1196</v>
      </c>
      <c r="H146" s="1" t="s">
        <v>1197</v>
      </c>
      <c r="I146" s="2" t="s">
        <v>1198</v>
      </c>
    </row>
    <row r="147" spans="1:9" ht="237.75" customHeight="1" x14ac:dyDescent="0.35">
      <c r="A147" s="5" t="s">
        <v>337</v>
      </c>
      <c r="B147" s="5">
        <v>112</v>
      </c>
      <c r="C147" s="8">
        <v>1</v>
      </c>
      <c r="D147" s="1" t="s">
        <v>312</v>
      </c>
      <c r="E147" s="1" t="s">
        <v>313</v>
      </c>
      <c r="F147" s="1" t="s">
        <v>314</v>
      </c>
      <c r="G147" s="1" t="s">
        <v>315</v>
      </c>
      <c r="H147" s="1" t="s">
        <v>316</v>
      </c>
      <c r="I147" s="2" t="s">
        <v>317</v>
      </c>
    </row>
    <row r="148" spans="1:9" ht="172.5" customHeight="1" x14ac:dyDescent="0.35">
      <c r="A148" s="5" t="s">
        <v>1537</v>
      </c>
      <c r="B148" s="5">
        <v>426</v>
      </c>
      <c r="C148" s="8">
        <v>1</v>
      </c>
      <c r="D148" s="1" t="s">
        <v>1531</v>
      </c>
      <c r="E148" s="1" t="s">
        <v>1532</v>
      </c>
      <c r="F148" s="1" t="s">
        <v>1533</v>
      </c>
      <c r="G148" s="1" t="s">
        <v>1534</v>
      </c>
      <c r="H148" s="1" t="s">
        <v>1535</v>
      </c>
      <c r="I148" s="1" t="s">
        <v>1536</v>
      </c>
    </row>
    <row r="149" spans="1:9" ht="177.5" customHeight="1" x14ac:dyDescent="0.35">
      <c r="A149" s="5" t="s">
        <v>245</v>
      </c>
      <c r="B149" s="5">
        <v>76</v>
      </c>
      <c r="C149" s="8">
        <v>1</v>
      </c>
      <c r="D149" s="1" t="s">
        <v>227</v>
      </c>
      <c r="E149" s="1" t="s">
        <v>228</v>
      </c>
      <c r="F149" s="1" t="s">
        <v>863</v>
      </c>
      <c r="G149" s="1" t="s">
        <v>229</v>
      </c>
      <c r="H149" s="1" t="s">
        <v>230</v>
      </c>
      <c r="I149" s="1" t="s">
        <v>231</v>
      </c>
    </row>
    <row r="150" spans="1:9" ht="74.5" customHeight="1" x14ac:dyDescent="0.35">
      <c r="A150" s="5" t="s">
        <v>2441</v>
      </c>
      <c r="B150" s="5">
        <v>579</v>
      </c>
      <c r="C150" s="8">
        <v>1</v>
      </c>
      <c r="D150" s="1" t="s">
        <v>2442</v>
      </c>
      <c r="E150" s="1" t="s">
        <v>2443</v>
      </c>
      <c r="F150" s="1" t="s">
        <v>2444</v>
      </c>
      <c r="G150" s="1" t="s">
        <v>2445</v>
      </c>
      <c r="H150" s="1" t="s">
        <v>2446</v>
      </c>
      <c r="I150" s="1" t="s">
        <v>2447</v>
      </c>
    </row>
    <row r="151" spans="1:9" ht="348.5" customHeight="1" x14ac:dyDescent="0.35">
      <c r="A151" s="5" t="s">
        <v>902</v>
      </c>
      <c r="B151" s="5">
        <v>323</v>
      </c>
      <c r="C151" s="8">
        <v>1</v>
      </c>
      <c r="D151" s="13" t="s">
        <v>2577</v>
      </c>
      <c r="E151" s="1" t="s">
        <v>904</v>
      </c>
      <c r="F151" s="1" t="s">
        <v>905</v>
      </c>
      <c r="G151" s="1" t="s">
        <v>906</v>
      </c>
      <c r="H151" s="1" t="s">
        <v>907</v>
      </c>
      <c r="I151" s="2" t="s">
        <v>908</v>
      </c>
    </row>
    <row r="152" spans="1:9" ht="312" customHeight="1" x14ac:dyDescent="0.35">
      <c r="A152" s="5" t="s">
        <v>379</v>
      </c>
      <c r="B152" s="5">
        <v>141</v>
      </c>
      <c r="C152" s="8">
        <v>1</v>
      </c>
      <c r="D152" s="1" t="s">
        <v>363</v>
      </c>
      <c r="E152" s="1" t="s">
        <v>364</v>
      </c>
      <c r="F152" s="1" t="s">
        <v>682</v>
      </c>
      <c r="G152" s="1" t="s">
        <v>365</v>
      </c>
      <c r="H152" s="1" t="s">
        <v>366</v>
      </c>
      <c r="I152" s="2" t="s">
        <v>367</v>
      </c>
    </row>
    <row r="153" spans="1:9" ht="97" customHeight="1" x14ac:dyDescent="0.35">
      <c r="A153" s="5" t="s">
        <v>490</v>
      </c>
      <c r="B153" s="5">
        <v>164</v>
      </c>
      <c r="C153" s="8">
        <v>2</v>
      </c>
      <c r="D153" s="1" t="s">
        <v>491</v>
      </c>
      <c r="E153" s="1" t="s">
        <v>492</v>
      </c>
      <c r="F153" s="1" t="s">
        <v>644</v>
      </c>
      <c r="G153" s="1" t="s">
        <v>493</v>
      </c>
      <c r="H153" s="1" t="s">
        <v>494</v>
      </c>
      <c r="I153" s="2" t="s">
        <v>495</v>
      </c>
    </row>
    <row r="154" spans="1:9" ht="226.5" customHeight="1" x14ac:dyDescent="0.35">
      <c r="A154" s="5" t="s">
        <v>593</v>
      </c>
      <c r="B154" s="5">
        <v>206</v>
      </c>
      <c r="C154" s="8">
        <v>1</v>
      </c>
      <c r="D154" s="1" t="s">
        <v>587</v>
      </c>
      <c r="E154" s="1" t="s">
        <v>588</v>
      </c>
      <c r="F154" s="1" t="s">
        <v>592</v>
      </c>
      <c r="G154" s="1" t="s">
        <v>589</v>
      </c>
      <c r="H154" s="1" t="s">
        <v>590</v>
      </c>
      <c r="I154" s="2" t="s">
        <v>591</v>
      </c>
    </row>
    <row r="155" spans="1:9" ht="175" customHeight="1" x14ac:dyDescent="0.35">
      <c r="A155" s="5" t="s">
        <v>1263</v>
      </c>
      <c r="B155" s="5">
        <v>383</v>
      </c>
      <c r="C155" s="8">
        <v>3</v>
      </c>
      <c r="D155" s="1" t="s">
        <v>1257</v>
      </c>
      <c r="E155" s="1" t="s">
        <v>1258</v>
      </c>
      <c r="F155" s="1" t="s">
        <v>1259</v>
      </c>
      <c r="G155" s="1" t="s">
        <v>1260</v>
      </c>
      <c r="H155" s="1" t="s">
        <v>1261</v>
      </c>
      <c r="I155" s="1" t="s">
        <v>1262</v>
      </c>
    </row>
    <row r="156" spans="1:9" ht="144" customHeight="1" x14ac:dyDescent="0.35">
      <c r="A156" s="5" t="s">
        <v>429</v>
      </c>
      <c r="B156" s="5">
        <v>54</v>
      </c>
      <c r="C156" s="8">
        <v>2</v>
      </c>
      <c r="D156" s="13" t="s">
        <v>2578</v>
      </c>
      <c r="E156" s="1" t="s">
        <v>425</v>
      </c>
      <c r="F156" s="1" t="s">
        <v>685</v>
      </c>
      <c r="G156" s="1" t="s">
        <v>426</v>
      </c>
      <c r="H156" s="1" t="s">
        <v>427</v>
      </c>
      <c r="I156" s="2" t="s">
        <v>428</v>
      </c>
    </row>
    <row r="157" spans="1:9" ht="224.5" customHeight="1" x14ac:dyDescent="0.35">
      <c r="A157" s="5" t="s">
        <v>1062</v>
      </c>
      <c r="B157" s="5">
        <v>353</v>
      </c>
      <c r="C157" s="8">
        <v>1</v>
      </c>
      <c r="D157" s="1" t="s">
        <v>1056</v>
      </c>
      <c r="E157" s="1" t="s">
        <v>1057</v>
      </c>
      <c r="F157" s="1" t="s">
        <v>1058</v>
      </c>
      <c r="G157" s="1" t="s">
        <v>1059</v>
      </c>
      <c r="H157" s="1" t="s">
        <v>1060</v>
      </c>
      <c r="I157" s="2" t="s">
        <v>1061</v>
      </c>
    </row>
    <row r="158" spans="1:9" ht="161.5" customHeight="1" x14ac:dyDescent="0.35">
      <c r="A158" s="5" t="s">
        <v>1297</v>
      </c>
      <c r="B158" s="5">
        <v>387</v>
      </c>
      <c r="C158" s="8">
        <v>1</v>
      </c>
      <c r="D158" s="1" t="s">
        <v>1291</v>
      </c>
      <c r="E158" s="1" t="s">
        <v>1292</v>
      </c>
      <c r="F158" s="1" t="s">
        <v>1293</v>
      </c>
      <c r="G158" s="1" t="s">
        <v>1294</v>
      </c>
      <c r="H158" s="1" t="s">
        <v>1295</v>
      </c>
      <c r="I158" s="1" t="s">
        <v>1296</v>
      </c>
    </row>
    <row r="159" spans="1:9" ht="134.25" customHeight="1" x14ac:dyDescent="0.35">
      <c r="A159" s="5"/>
      <c r="B159" s="5"/>
      <c r="C159" s="8">
        <v>2</v>
      </c>
      <c r="D159" s="1" t="s">
        <v>2492</v>
      </c>
      <c r="E159" s="1" t="s">
        <v>2710</v>
      </c>
      <c r="F159" s="5" t="s">
        <v>2712</v>
      </c>
      <c r="G159" s="1" t="s">
        <v>2713</v>
      </c>
      <c r="H159" s="5" t="s">
        <v>2715</v>
      </c>
      <c r="I159" s="1" t="s">
        <v>2714</v>
      </c>
    </row>
    <row r="160" spans="1:9" ht="177.5" customHeight="1" x14ac:dyDescent="0.35">
      <c r="A160" s="5" t="s">
        <v>1608</v>
      </c>
      <c r="B160" s="5">
        <v>437</v>
      </c>
      <c r="C160" s="8">
        <v>1</v>
      </c>
      <c r="D160" s="13" t="s">
        <v>2579</v>
      </c>
      <c r="E160" s="1" t="s">
        <v>1603</v>
      </c>
      <c r="F160" s="1" t="s">
        <v>1604</v>
      </c>
      <c r="G160" s="1" t="s">
        <v>1605</v>
      </c>
      <c r="H160" s="1" t="s">
        <v>1606</v>
      </c>
      <c r="I160" s="1" t="s">
        <v>1607</v>
      </c>
    </row>
    <row r="161" spans="1:9" ht="96" customHeight="1" x14ac:dyDescent="0.35">
      <c r="A161" s="5" t="s">
        <v>732</v>
      </c>
      <c r="B161" s="5">
        <v>254</v>
      </c>
      <c r="C161" s="8">
        <v>2</v>
      </c>
      <c r="D161" s="1" t="s">
        <v>727</v>
      </c>
      <c r="E161" s="1" t="s">
        <v>728</v>
      </c>
      <c r="F161" s="5" t="s">
        <v>2711</v>
      </c>
      <c r="G161" s="1" t="s">
        <v>729</v>
      </c>
      <c r="H161" s="1" t="s">
        <v>730</v>
      </c>
      <c r="I161" s="2" t="s">
        <v>731</v>
      </c>
    </row>
    <row r="162" spans="1:9" ht="163" customHeight="1" x14ac:dyDescent="0.35">
      <c r="A162" s="5" t="s">
        <v>1170</v>
      </c>
      <c r="B162" s="5">
        <v>370</v>
      </c>
      <c r="C162" s="8">
        <v>1</v>
      </c>
      <c r="D162" s="13" t="s">
        <v>1167</v>
      </c>
      <c r="E162" s="1" t="s">
        <v>1168</v>
      </c>
      <c r="F162" s="1" t="s">
        <v>3350</v>
      </c>
      <c r="G162" s="1" t="s">
        <v>818</v>
      </c>
      <c r="H162" s="1" t="s">
        <v>819</v>
      </c>
      <c r="I162" s="2" t="s">
        <v>1169</v>
      </c>
    </row>
    <row r="163" spans="1:9" ht="203.5" customHeight="1" x14ac:dyDescent="0.35">
      <c r="A163" s="5" t="s">
        <v>816</v>
      </c>
      <c r="B163" s="5">
        <v>292</v>
      </c>
      <c r="C163" s="8">
        <v>1</v>
      </c>
      <c r="D163" s="13" t="s">
        <v>2580</v>
      </c>
      <c r="E163" s="1" t="s">
        <v>841</v>
      </c>
      <c r="F163" s="1" t="s">
        <v>817</v>
      </c>
      <c r="G163" s="1" t="s">
        <v>818</v>
      </c>
      <c r="H163" s="1" t="s">
        <v>819</v>
      </c>
      <c r="I163" s="2" t="s">
        <v>820</v>
      </c>
    </row>
    <row r="164" spans="1:9" ht="111.5" customHeight="1" x14ac:dyDescent="0.35">
      <c r="A164" s="5" t="s">
        <v>1617</v>
      </c>
      <c r="B164" s="5">
        <v>439</v>
      </c>
      <c r="C164" s="8">
        <v>1</v>
      </c>
      <c r="D164" s="1" t="s">
        <v>1612</v>
      </c>
      <c r="E164" s="1" t="s">
        <v>1613</v>
      </c>
      <c r="F164" s="1" t="s">
        <v>2726</v>
      </c>
      <c r="G164" s="1" t="s">
        <v>1614</v>
      </c>
      <c r="H164" s="1" t="s">
        <v>1615</v>
      </c>
      <c r="I164" s="1" t="s">
        <v>1616</v>
      </c>
    </row>
    <row r="165" spans="1:9" ht="117" customHeight="1" x14ac:dyDescent="0.35">
      <c r="A165" s="5" t="s">
        <v>1118</v>
      </c>
      <c r="B165" s="5">
        <v>362</v>
      </c>
      <c r="C165" s="8">
        <v>1</v>
      </c>
      <c r="D165" s="13" t="s">
        <v>2581</v>
      </c>
      <c r="E165" s="1" t="s">
        <v>1114</v>
      </c>
      <c r="F165" s="1" t="s">
        <v>1115</v>
      </c>
      <c r="G165" s="1" t="s">
        <v>1116</v>
      </c>
      <c r="H165" s="1" t="s">
        <v>1117</v>
      </c>
      <c r="I165" s="1" t="s">
        <v>1130</v>
      </c>
    </row>
    <row r="166" spans="1:9" ht="171.75" customHeight="1" x14ac:dyDescent="0.35">
      <c r="A166" s="5" t="s">
        <v>1544</v>
      </c>
      <c r="B166" s="5">
        <v>427</v>
      </c>
      <c r="C166" s="8">
        <v>1</v>
      </c>
      <c r="D166" s="13" t="s">
        <v>2582</v>
      </c>
      <c r="E166" s="1" t="s">
        <v>1539</v>
      </c>
      <c r="F166" s="1" t="s">
        <v>1540</v>
      </c>
      <c r="G166" s="1" t="s">
        <v>1541</v>
      </c>
      <c r="H166" s="1" t="s">
        <v>1542</v>
      </c>
      <c r="I166" s="1" t="s">
        <v>1543</v>
      </c>
    </row>
    <row r="167" spans="1:9" ht="109.5" customHeight="1" x14ac:dyDescent="0.35">
      <c r="A167" s="5" t="s">
        <v>1765</v>
      </c>
      <c r="B167" s="5">
        <v>464</v>
      </c>
      <c r="C167" s="8">
        <v>2</v>
      </c>
      <c r="D167" s="13" t="s">
        <v>2583</v>
      </c>
      <c r="E167" s="1" t="s">
        <v>1760</v>
      </c>
      <c r="F167" s="1" t="s">
        <v>1761</v>
      </c>
      <c r="G167" s="1" t="s">
        <v>1762</v>
      </c>
      <c r="H167" s="1" t="s">
        <v>1763</v>
      </c>
      <c r="I167" s="1" t="s">
        <v>1764</v>
      </c>
    </row>
    <row r="168" spans="1:9" ht="198" customHeight="1" x14ac:dyDescent="0.35">
      <c r="A168" s="5" t="s">
        <v>2394</v>
      </c>
      <c r="B168" s="5">
        <v>572</v>
      </c>
      <c r="C168" s="8">
        <v>1</v>
      </c>
      <c r="D168" s="1" t="s">
        <v>2395</v>
      </c>
      <c r="E168" s="1" t="s">
        <v>2396</v>
      </c>
      <c r="F168" s="1" t="s">
        <v>3349</v>
      </c>
      <c r="G168" s="1" t="s">
        <v>2397</v>
      </c>
      <c r="H168" s="1" t="s">
        <v>2398</v>
      </c>
      <c r="I168" s="1" t="s">
        <v>2399</v>
      </c>
    </row>
    <row r="169" spans="1:9" ht="270" customHeight="1" x14ac:dyDescent="0.35">
      <c r="A169" s="5" t="s">
        <v>2034</v>
      </c>
      <c r="B169" s="5">
        <v>505</v>
      </c>
      <c r="C169" s="8">
        <v>1</v>
      </c>
      <c r="D169" s="1" t="s">
        <v>2035</v>
      </c>
      <c r="E169" s="1" t="s">
        <v>2036</v>
      </c>
      <c r="F169" s="1" t="s">
        <v>2037</v>
      </c>
      <c r="G169" s="1" t="s">
        <v>2038</v>
      </c>
      <c r="H169" s="1" t="s">
        <v>2039</v>
      </c>
      <c r="I169" s="1" t="s">
        <v>2040</v>
      </c>
    </row>
    <row r="170" spans="1:9" ht="241" customHeight="1" x14ac:dyDescent="0.35">
      <c r="A170" s="5" t="s">
        <v>470</v>
      </c>
      <c r="B170" s="5">
        <v>153</v>
      </c>
      <c r="C170" s="8">
        <v>2</v>
      </c>
      <c r="D170" s="1" t="s">
        <v>460</v>
      </c>
      <c r="E170" s="1" t="s">
        <v>461</v>
      </c>
      <c r="F170" s="1" t="s">
        <v>687</v>
      </c>
      <c r="G170" s="1" t="s">
        <v>462</v>
      </c>
      <c r="H170" s="1" t="s">
        <v>463</v>
      </c>
      <c r="I170" s="2" t="s">
        <v>464</v>
      </c>
    </row>
    <row r="171" spans="1:9" ht="179" customHeight="1" x14ac:dyDescent="0.35">
      <c r="A171" s="5" t="s">
        <v>1673</v>
      </c>
      <c r="B171" s="5">
        <v>450</v>
      </c>
      <c r="C171" s="8">
        <v>2</v>
      </c>
      <c r="D171" s="13" t="s">
        <v>2584</v>
      </c>
      <c r="E171" s="1" t="s">
        <v>1668</v>
      </c>
      <c r="F171" s="1" t="s">
        <v>1669</v>
      </c>
      <c r="G171" s="1" t="s">
        <v>1670</v>
      </c>
      <c r="H171" s="1" t="s">
        <v>1671</v>
      </c>
      <c r="I171" s="1" t="s">
        <v>1672</v>
      </c>
    </row>
    <row r="172" spans="1:9" ht="206.5" customHeight="1" x14ac:dyDescent="0.35">
      <c r="A172" s="5" t="s">
        <v>623</v>
      </c>
      <c r="B172" s="5">
        <v>215</v>
      </c>
      <c r="C172" s="8">
        <v>1</v>
      </c>
      <c r="D172" s="13" t="s">
        <v>2585</v>
      </c>
      <c r="E172" s="1" t="s">
        <v>618</v>
      </c>
      <c r="F172" s="1" t="s">
        <v>619</v>
      </c>
      <c r="G172" s="1" t="s">
        <v>620</v>
      </c>
      <c r="H172" s="1" t="s">
        <v>621</v>
      </c>
      <c r="I172" s="2" t="s">
        <v>622</v>
      </c>
    </row>
    <row r="173" spans="1:9" ht="286" customHeight="1" x14ac:dyDescent="0.35">
      <c r="A173" s="5" t="s">
        <v>1716</v>
      </c>
      <c r="B173" s="5">
        <v>457</v>
      </c>
      <c r="C173" s="8">
        <v>1</v>
      </c>
      <c r="D173" s="1" t="s">
        <v>1717</v>
      </c>
      <c r="E173" s="1" t="s">
        <v>1718</v>
      </c>
      <c r="F173" s="1" t="s">
        <v>1719</v>
      </c>
      <c r="G173" s="1" t="s">
        <v>1720</v>
      </c>
      <c r="H173" s="1" t="s">
        <v>1721</v>
      </c>
      <c r="I173" s="1" t="s">
        <v>1722</v>
      </c>
    </row>
    <row r="174" spans="1:9" ht="271.5" customHeight="1" x14ac:dyDescent="0.35">
      <c r="A174" s="5" t="s">
        <v>1740</v>
      </c>
      <c r="B174" s="5">
        <v>460</v>
      </c>
      <c r="C174" s="8">
        <v>1</v>
      </c>
      <c r="D174" s="1" t="s">
        <v>1734</v>
      </c>
      <c r="E174" s="1" t="s">
        <v>1735</v>
      </c>
      <c r="F174" s="1" t="s">
        <v>1736</v>
      </c>
      <c r="G174" s="1" t="s">
        <v>1737</v>
      </c>
      <c r="H174" s="1" t="s">
        <v>1738</v>
      </c>
      <c r="I174" s="1" t="s">
        <v>1739</v>
      </c>
    </row>
    <row r="175" spans="1:9" ht="158.5" customHeight="1" x14ac:dyDescent="0.35">
      <c r="A175" s="5" t="s">
        <v>1667</v>
      </c>
      <c r="B175" s="5">
        <v>449</v>
      </c>
      <c r="C175" s="8">
        <v>1</v>
      </c>
      <c r="D175" s="1" t="s">
        <v>1661</v>
      </c>
      <c r="E175" s="1" t="s">
        <v>1662</v>
      </c>
      <c r="F175" s="1" t="s">
        <v>1663</v>
      </c>
      <c r="G175" s="1" t="s">
        <v>1664</v>
      </c>
      <c r="H175" s="1" t="s">
        <v>1665</v>
      </c>
      <c r="I175" s="1" t="s">
        <v>1666</v>
      </c>
    </row>
    <row r="176" spans="1:9" ht="255.5" customHeight="1" x14ac:dyDescent="0.35">
      <c r="A176" s="5" t="s">
        <v>1819</v>
      </c>
      <c r="B176" s="5">
        <v>472</v>
      </c>
      <c r="C176" s="8">
        <v>1</v>
      </c>
      <c r="D176" s="1" t="s">
        <v>1813</v>
      </c>
      <c r="E176" s="1" t="s">
        <v>1814</v>
      </c>
      <c r="F176" s="1" t="s">
        <v>1815</v>
      </c>
      <c r="G176" s="1" t="s">
        <v>1816</v>
      </c>
      <c r="H176" s="1" t="s">
        <v>1817</v>
      </c>
      <c r="I176" s="2" t="s">
        <v>1818</v>
      </c>
    </row>
    <row r="177" spans="1:9" ht="154.5" customHeight="1" x14ac:dyDescent="0.35">
      <c r="A177" s="5" t="s">
        <v>514</v>
      </c>
      <c r="B177" s="5">
        <v>176</v>
      </c>
      <c r="C177" s="8">
        <v>1</v>
      </c>
      <c r="D177" s="13" t="s">
        <v>2586</v>
      </c>
      <c r="E177" s="1" t="s">
        <v>515</v>
      </c>
      <c r="F177" s="1" t="s">
        <v>641</v>
      </c>
      <c r="G177" s="1" t="s">
        <v>516</v>
      </c>
      <c r="H177" s="1" t="s">
        <v>517</v>
      </c>
      <c r="I177" s="2" t="s">
        <v>518</v>
      </c>
    </row>
    <row r="178" spans="1:9" ht="294.5" customHeight="1" x14ac:dyDescent="0.35">
      <c r="A178" s="5" t="s">
        <v>1570</v>
      </c>
      <c r="B178" s="5">
        <v>431</v>
      </c>
      <c r="C178" s="8">
        <v>1</v>
      </c>
      <c r="D178" s="13" t="s">
        <v>2587</v>
      </c>
      <c r="E178" s="1" t="s">
        <v>1562</v>
      </c>
      <c r="F178" s="1" t="s">
        <v>1563</v>
      </c>
      <c r="G178" s="1" t="s">
        <v>1564</v>
      </c>
      <c r="H178" s="1" t="s">
        <v>1565</v>
      </c>
      <c r="I178" s="1" t="s">
        <v>1566</v>
      </c>
    </row>
    <row r="179" spans="1:9" ht="209.5" customHeight="1" x14ac:dyDescent="0.35">
      <c r="A179" s="5" t="s">
        <v>2302</v>
      </c>
      <c r="B179" s="5">
        <v>550</v>
      </c>
      <c r="C179" s="8">
        <v>1</v>
      </c>
      <c r="D179" s="1" t="s">
        <v>2303</v>
      </c>
      <c r="E179" s="1" t="s">
        <v>2304</v>
      </c>
      <c r="F179" s="1" t="s">
        <v>2305</v>
      </c>
      <c r="G179" s="1" t="s">
        <v>2306</v>
      </c>
      <c r="H179" s="1" t="s">
        <v>2307</v>
      </c>
      <c r="I179" s="1" t="s">
        <v>2308</v>
      </c>
    </row>
    <row r="180" spans="1:9" ht="84.5" customHeight="1" x14ac:dyDescent="0.35">
      <c r="A180" s="5" t="s">
        <v>1161</v>
      </c>
      <c r="B180" s="5">
        <v>369</v>
      </c>
      <c r="C180" s="8">
        <v>2</v>
      </c>
      <c r="D180" s="13" t="s">
        <v>2588</v>
      </c>
      <c r="E180" s="1" t="s">
        <v>1162</v>
      </c>
      <c r="F180" s="1" t="s">
        <v>1163</v>
      </c>
      <c r="G180" s="1" t="s">
        <v>1164</v>
      </c>
      <c r="H180" s="1" t="s">
        <v>1165</v>
      </c>
      <c r="I180" s="2" t="s">
        <v>1166</v>
      </c>
    </row>
    <row r="181" spans="1:9" ht="142" customHeight="1" x14ac:dyDescent="0.35">
      <c r="A181" s="5" t="s">
        <v>2287</v>
      </c>
      <c r="B181" s="5">
        <v>547</v>
      </c>
      <c r="C181" s="8">
        <v>1</v>
      </c>
      <c r="D181" s="1" t="s">
        <v>2280</v>
      </c>
      <c r="E181" s="1" t="s">
        <v>2281</v>
      </c>
      <c r="F181" s="1" t="s">
        <v>2282</v>
      </c>
      <c r="G181" s="1" t="s">
        <v>2283</v>
      </c>
      <c r="H181" s="1" t="s">
        <v>2284</v>
      </c>
      <c r="I181" s="1" t="s">
        <v>2285</v>
      </c>
    </row>
    <row r="182" spans="1:9" ht="97" customHeight="1" x14ac:dyDescent="0.35">
      <c r="A182" s="5" t="s">
        <v>2454</v>
      </c>
      <c r="B182" s="5">
        <v>581</v>
      </c>
      <c r="C182" s="8">
        <v>1</v>
      </c>
      <c r="D182" s="13" t="s">
        <v>2589</v>
      </c>
      <c r="E182" s="1" t="s">
        <v>2455</v>
      </c>
      <c r="F182" s="1" t="s">
        <v>2456</v>
      </c>
      <c r="G182" s="1" t="s">
        <v>2457</v>
      </c>
      <c r="H182" s="1" t="s">
        <v>2458</v>
      </c>
      <c r="I182" s="1" t="s">
        <v>2459</v>
      </c>
    </row>
    <row r="183" spans="1:9" ht="311" customHeight="1" x14ac:dyDescent="0.35">
      <c r="A183" s="5" t="s">
        <v>2167</v>
      </c>
      <c r="B183" s="5">
        <v>526</v>
      </c>
      <c r="C183" s="8">
        <v>1</v>
      </c>
      <c r="D183" s="1" t="s">
        <v>2162</v>
      </c>
      <c r="E183" s="1" t="s">
        <v>2163</v>
      </c>
      <c r="F183" s="1" t="s">
        <v>2164</v>
      </c>
      <c r="G183" s="1" t="s">
        <v>2165</v>
      </c>
      <c r="H183" s="1" t="s">
        <v>437</v>
      </c>
      <c r="I183" s="1" t="s">
        <v>2166</v>
      </c>
    </row>
    <row r="184" spans="1:9" ht="104" customHeight="1" x14ac:dyDescent="0.35">
      <c r="A184" s="5" t="s">
        <v>2012</v>
      </c>
      <c r="B184" s="5">
        <v>501</v>
      </c>
      <c r="C184" s="8">
        <v>1</v>
      </c>
      <c r="D184" s="1" t="s">
        <v>2006</v>
      </c>
      <c r="E184" s="1" t="s">
        <v>2007</v>
      </c>
      <c r="F184" s="1" t="s">
        <v>2008</v>
      </c>
      <c r="G184" s="1" t="s">
        <v>2009</v>
      </c>
      <c r="H184" s="1" t="s">
        <v>2010</v>
      </c>
      <c r="I184" s="1" t="s">
        <v>2011</v>
      </c>
    </row>
    <row r="185" spans="1:9" ht="161.5" customHeight="1" x14ac:dyDescent="0.35">
      <c r="A185" s="5" t="s">
        <v>1568</v>
      </c>
      <c r="B185" s="5">
        <v>429</v>
      </c>
      <c r="C185" s="8">
        <v>1</v>
      </c>
      <c r="D185" s="13" t="s">
        <v>2590</v>
      </c>
      <c r="E185" s="1" t="s">
        <v>1552</v>
      </c>
      <c r="F185" s="1" t="s">
        <v>1553</v>
      </c>
      <c r="G185" s="1" t="s">
        <v>1554</v>
      </c>
      <c r="H185" s="1" t="s">
        <v>1230</v>
      </c>
      <c r="I185" s="1" t="s">
        <v>1555</v>
      </c>
    </row>
    <row r="186" spans="1:9" ht="120" customHeight="1" x14ac:dyDescent="0.35">
      <c r="A186" s="5" t="s">
        <v>1393</v>
      </c>
      <c r="B186" s="5">
        <v>404</v>
      </c>
      <c r="C186" s="8">
        <v>1</v>
      </c>
      <c r="D186" s="13" t="s">
        <v>2591</v>
      </c>
      <c r="E186" s="1" t="s">
        <v>1388</v>
      </c>
      <c r="F186" s="1" t="s">
        <v>1389</v>
      </c>
      <c r="G186" s="1" t="s">
        <v>1390</v>
      </c>
      <c r="H186" s="1" t="s">
        <v>1391</v>
      </c>
      <c r="I186" s="1" t="s">
        <v>1392</v>
      </c>
    </row>
    <row r="187" spans="1:9" ht="252.5" customHeight="1" x14ac:dyDescent="0.35">
      <c r="A187" s="5" t="s">
        <v>780</v>
      </c>
      <c r="B187" s="5">
        <v>279</v>
      </c>
      <c r="C187" s="8">
        <v>3</v>
      </c>
      <c r="D187" s="1" t="s">
        <v>774</v>
      </c>
      <c r="E187" s="1" t="s">
        <v>775</v>
      </c>
      <c r="F187" s="1" t="s">
        <v>776</v>
      </c>
      <c r="G187" s="1" t="s">
        <v>777</v>
      </c>
      <c r="H187" s="1" t="s">
        <v>778</v>
      </c>
      <c r="I187" s="2" t="s">
        <v>779</v>
      </c>
    </row>
    <row r="188" spans="1:9" ht="201.5" customHeight="1" x14ac:dyDescent="0.35">
      <c r="A188" s="5" t="s">
        <v>1271</v>
      </c>
      <c r="B188" s="5">
        <v>385</v>
      </c>
      <c r="C188" s="8">
        <v>1</v>
      </c>
      <c r="D188" s="1" t="s">
        <v>1272</v>
      </c>
      <c r="E188" s="1" t="s">
        <v>1277</v>
      </c>
      <c r="F188" s="1" t="s">
        <v>1273</v>
      </c>
      <c r="G188" s="1" t="s">
        <v>1274</v>
      </c>
      <c r="H188" s="1" t="s">
        <v>1275</v>
      </c>
      <c r="I188" s="1" t="s">
        <v>1276</v>
      </c>
    </row>
    <row r="189" spans="1:9" ht="178.5" customHeight="1" x14ac:dyDescent="0.35">
      <c r="A189" s="5" t="s">
        <v>341</v>
      </c>
      <c r="B189" s="5">
        <v>118</v>
      </c>
      <c r="C189" s="8">
        <v>1</v>
      </c>
      <c r="D189" s="13" t="s">
        <v>2592</v>
      </c>
      <c r="E189" s="1" t="s">
        <v>331</v>
      </c>
      <c r="F189" s="1" t="s">
        <v>332</v>
      </c>
      <c r="G189" s="1" t="s">
        <v>333</v>
      </c>
      <c r="H189" s="1" t="s">
        <v>334</v>
      </c>
      <c r="I189" s="2" t="s">
        <v>335</v>
      </c>
    </row>
    <row r="190" spans="1:9" ht="373.5" customHeight="1" x14ac:dyDescent="0.35">
      <c r="A190" s="5" t="s">
        <v>835</v>
      </c>
      <c r="B190" s="5">
        <v>297</v>
      </c>
      <c r="C190" s="8">
        <v>1</v>
      </c>
      <c r="D190" s="1" t="s">
        <v>836</v>
      </c>
      <c r="E190" s="1" t="s">
        <v>837</v>
      </c>
      <c r="F190" s="1" t="s">
        <v>842</v>
      </c>
      <c r="G190" s="1" t="s">
        <v>838</v>
      </c>
      <c r="H190" s="1" t="s">
        <v>839</v>
      </c>
      <c r="I190" s="2" t="s">
        <v>840</v>
      </c>
    </row>
    <row r="191" spans="1:9" ht="201.5" x14ac:dyDescent="0.35">
      <c r="A191" s="5" t="s">
        <v>808</v>
      </c>
      <c r="B191" s="5">
        <v>283</v>
      </c>
      <c r="C191" s="8">
        <v>1</v>
      </c>
      <c r="D191" s="13" t="s">
        <v>2593</v>
      </c>
      <c r="E191" s="1" t="s">
        <v>803</v>
      </c>
      <c r="F191" s="1" t="s">
        <v>804</v>
      </c>
      <c r="G191" s="1" t="s">
        <v>805</v>
      </c>
      <c r="H191" s="1" t="s">
        <v>806</v>
      </c>
      <c r="I191" s="2" t="s">
        <v>807</v>
      </c>
    </row>
    <row r="192" spans="1:9" ht="124" x14ac:dyDescent="0.35">
      <c r="A192" s="5" t="s">
        <v>1874</v>
      </c>
      <c r="B192" s="5">
        <v>480</v>
      </c>
      <c r="C192" s="8">
        <v>1</v>
      </c>
      <c r="D192" s="1" t="s">
        <v>1866</v>
      </c>
      <c r="E192" s="1" t="s">
        <v>1867</v>
      </c>
      <c r="F192" s="1" t="s">
        <v>1868</v>
      </c>
      <c r="G192" s="1" t="s">
        <v>1869</v>
      </c>
      <c r="H192" s="1" t="s">
        <v>1870</v>
      </c>
      <c r="I192" s="1" t="s">
        <v>1871</v>
      </c>
    </row>
    <row r="193" spans="1:11" ht="111.75" customHeight="1" x14ac:dyDescent="0.35">
      <c r="A193" s="5" t="s">
        <v>1780</v>
      </c>
      <c r="B193" s="5">
        <v>467</v>
      </c>
      <c r="C193" s="8">
        <v>1</v>
      </c>
      <c r="D193" s="13" t="s">
        <v>2594</v>
      </c>
      <c r="E193" s="1" t="s">
        <v>1781</v>
      </c>
      <c r="F193" s="1" t="s">
        <v>1782</v>
      </c>
      <c r="G193" s="1" t="s">
        <v>1783</v>
      </c>
      <c r="H193" s="1" t="s">
        <v>1784</v>
      </c>
      <c r="I193" s="1" t="s">
        <v>1785</v>
      </c>
    </row>
    <row r="194" spans="1:11" ht="77.5" x14ac:dyDescent="0.35">
      <c r="A194" s="5" t="s">
        <v>99</v>
      </c>
      <c r="B194" s="5">
        <v>23</v>
      </c>
      <c r="C194" s="8">
        <v>1</v>
      </c>
      <c r="D194" s="13" t="s">
        <v>2595</v>
      </c>
      <c r="E194" s="1" t="s">
        <v>85</v>
      </c>
      <c r="F194" s="1" t="s">
        <v>86</v>
      </c>
      <c r="G194" s="1" t="s">
        <v>87</v>
      </c>
      <c r="H194" s="1" t="s">
        <v>88</v>
      </c>
      <c r="I194" s="2" t="s">
        <v>89</v>
      </c>
    </row>
    <row r="195" spans="1:11" ht="63" customHeight="1" x14ac:dyDescent="0.35">
      <c r="A195" s="5" t="s">
        <v>293</v>
      </c>
      <c r="B195" s="5">
        <v>103</v>
      </c>
      <c r="C195" s="8">
        <v>1</v>
      </c>
      <c r="D195" s="1" t="s">
        <v>288</v>
      </c>
      <c r="E195" s="1" t="s">
        <v>554</v>
      </c>
      <c r="F195" s="1" t="s">
        <v>681</v>
      </c>
      <c r="G195" s="1" t="s">
        <v>289</v>
      </c>
      <c r="H195" s="1" t="s">
        <v>290</v>
      </c>
      <c r="I195" s="2" t="s">
        <v>291</v>
      </c>
    </row>
    <row r="196" spans="1:11" ht="189" customHeight="1" x14ac:dyDescent="0.35">
      <c r="A196" s="5" t="s">
        <v>2460</v>
      </c>
      <c r="B196" s="5">
        <v>582</v>
      </c>
      <c r="C196" s="8">
        <v>1</v>
      </c>
      <c r="D196" s="13" t="s">
        <v>2596</v>
      </c>
      <c r="E196" s="1" t="s">
        <v>2461</v>
      </c>
      <c r="F196" s="1" t="s">
        <v>2462</v>
      </c>
      <c r="G196" s="1" t="s">
        <v>2463</v>
      </c>
      <c r="H196" s="1" t="s">
        <v>2464</v>
      </c>
      <c r="I196" s="1" t="s">
        <v>2465</v>
      </c>
    </row>
    <row r="197" spans="1:11" ht="322.5" customHeight="1" x14ac:dyDescent="0.35">
      <c r="A197" s="5" t="s">
        <v>1567</v>
      </c>
      <c r="B197" s="5">
        <v>428</v>
      </c>
      <c r="C197" s="8">
        <v>1</v>
      </c>
      <c r="D197" s="1" t="s">
        <v>1547</v>
      </c>
      <c r="E197" s="1" t="s">
        <v>1548</v>
      </c>
      <c r="F197" s="1" t="s">
        <v>1549</v>
      </c>
      <c r="G197" s="1" t="s">
        <v>1550</v>
      </c>
      <c r="H197" s="1" t="s">
        <v>1551</v>
      </c>
      <c r="I197" s="1" t="s">
        <v>1759</v>
      </c>
    </row>
    <row r="198" spans="1:11" ht="160.5" customHeight="1" x14ac:dyDescent="0.35">
      <c r="A198" s="5" t="s">
        <v>1799</v>
      </c>
      <c r="B198" s="5">
        <v>469</v>
      </c>
      <c r="C198" s="8">
        <v>1</v>
      </c>
      <c r="D198" s="13" t="s">
        <v>2597</v>
      </c>
      <c r="E198" s="1" t="s">
        <v>1794</v>
      </c>
      <c r="F198" s="1" t="s">
        <v>1795</v>
      </c>
      <c r="G198" s="1" t="s">
        <v>1796</v>
      </c>
      <c r="H198" s="1" t="s">
        <v>1797</v>
      </c>
      <c r="I198" s="1" t="s">
        <v>1798</v>
      </c>
    </row>
    <row r="199" spans="1:11" ht="216.75" customHeight="1" x14ac:dyDescent="0.35">
      <c r="A199" s="5" t="s">
        <v>338</v>
      </c>
      <c r="B199" s="5">
        <v>113</v>
      </c>
      <c r="C199" s="8">
        <v>1</v>
      </c>
      <c r="D199" s="1" t="s">
        <v>318</v>
      </c>
      <c r="E199" s="1" t="s">
        <v>1284</v>
      </c>
      <c r="F199" s="1" t="s">
        <v>673</v>
      </c>
      <c r="G199" s="1" t="s">
        <v>319</v>
      </c>
      <c r="H199" s="1" t="s">
        <v>320</v>
      </c>
      <c r="I199" s="2" t="s">
        <v>321</v>
      </c>
    </row>
    <row r="200" spans="1:11" ht="165" customHeight="1" x14ac:dyDescent="0.35">
      <c r="A200" s="5" t="s">
        <v>2218</v>
      </c>
      <c r="B200" s="5">
        <v>534</v>
      </c>
      <c r="C200" s="8">
        <v>1</v>
      </c>
      <c r="D200" s="1" t="s">
        <v>2212</v>
      </c>
      <c r="E200" s="1" t="s">
        <v>2213</v>
      </c>
      <c r="F200" s="1" t="s">
        <v>2214</v>
      </c>
      <c r="G200" s="1" t="s">
        <v>2215</v>
      </c>
      <c r="H200" s="1" t="s">
        <v>2216</v>
      </c>
      <c r="I200" s="1" t="s">
        <v>2217</v>
      </c>
    </row>
    <row r="201" spans="1:11" ht="194" customHeight="1" x14ac:dyDescent="0.35">
      <c r="A201" s="5" t="s">
        <v>18</v>
      </c>
      <c r="B201" s="5">
        <v>3</v>
      </c>
      <c r="C201" s="8">
        <v>1</v>
      </c>
      <c r="D201" s="1" t="s">
        <v>19</v>
      </c>
      <c r="E201" s="1" t="s">
        <v>20</v>
      </c>
      <c r="F201" s="1" t="s">
        <v>21</v>
      </c>
      <c r="G201" s="1" t="s">
        <v>22</v>
      </c>
      <c r="H201" s="1" t="s">
        <v>23</v>
      </c>
      <c r="I201" s="2" t="s">
        <v>24</v>
      </c>
    </row>
    <row r="202" spans="1:11" ht="209" customHeight="1" x14ac:dyDescent="0.35">
      <c r="A202" s="5" t="s">
        <v>1630</v>
      </c>
      <c r="B202" s="5">
        <v>444</v>
      </c>
      <c r="C202" s="8">
        <v>1</v>
      </c>
      <c r="D202" s="13" t="s">
        <v>2598</v>
      </c>
      <c r="E202" s="1" t="s">
        <v>1631</v>
      </c>
      <c r="F202" s="1" t="s">
        <v>1632</v>
      </c>
      <c r="G202" s="1" t="s">
        <v>1633</v>
      </c>
      <c r="H202" s="1" t="s">
        <v>1634</v>
      </c>
      <c r="I202" s="1" t="s">
        <v>1635</v>
      </c>
    </row>
    <row r="203" spans="1:11" ht="104.5" customHeight="1" x14ac:dyDescent="0.35">
      <c r="A203" s="5" t="s">
        <v>1178</v>
      </c>
      <c r="B203" s="5">
        <v>372</v>
      </c>
      <c r="C203" s="8">
        <v>1</v>
      </c>
      <c r="D203" s="1" t="s">
        <v>1179</v>
      </c>
      <c r="E203" s="1" t="s">
        <v>1180</v>
      </c>
      <c r="F203" s="1" t="s">
        <v>1181</v>
      </c>
      <c r="G203" s="1" t="s">
        <v>1182</v>
      </c>
      <c r="H203" s="1" t="s">
        <v>1183</v>
      </c>
      <c r="I203" s="2" t="s">
        <v>1184</v>
      </c>
    </row>
    <row r="204" spans="1:11" ht="199.5" customHeight="1" x14ac:dyDescent="0.35">
      <c r="A204" s="5" t="s">
        <v>1611</v>
      </c>
      <c r="B204" s="5">
        <v>438</v>
      </c>
      <c r="C204" s="8">
        <v>1</v>
      </c>
      <c r="D204" s="13" t="s">
        <v>2599</v>
      </c>
      <c r="E204" s="1" t="s">
        <v>1609</v>
      </c>
      <c r="F204" s="1" t="s">
        <v>2660</v>
      </c>
      <c r="G204" s="1" t="s">
        <v>1610</v>
      </c>
      <c r="H204" s="1" t="s">
        <v>1787</v>
      </c>
      <c r="I204" s="1" t="s">
        <v>1786</v>
      </c>
    </row>
    <row r="205" spans="1:11" ht="206.5" customHeight="1" x14ac:dyDescent="0.35">
      <c r="A205" s="5" t="s">
        <v>586</v>
      </c>
      <c r="B205" s="5">
        <v>205</v>
      </c>
      <c r="C205" s="8">
        <v>2</v>
      </c>
      <c r="D205" s="1" t="s">
        <v>580</v>
      </c>
      <c r="E205" s="1" t="s">
        <v>581</v>
      </c>
      <c r="F205" s="1" t="s">
        <v>582</v>
      </c>
      <c r="G205" s="1" t="s">
        <v>583</v>
      </c>
      <c r="H205" s="1" t="s">
        <v>584</v>
      </c>
      <c r="I205" s="2" t="s">
        <v>585</v>
      </c>
    </row>
    <row r="206" spans="1:11" ht="409.5" customHeight="1" x14ac:dyDescent="0.35">
      <c r="A206" s="5"/>
      <c r="B206" s="5"/>
      <c r="C206" s="11">
        <v>1</v>
      </c>
      <c r="D206" s="1" t="s">
        <v>2666</v>
      </c>
      <c r="E206" s="1" t="s">
        <v>2679</v>
      </c>
      <c r="F206" s="1" t="s">
        <v>2680</v>
      </c>
      <c r="G206" s="1" t="s">
        <v>2682</v>
      </c>
      <c r="H206" s="1" t="s">
        <v>2681</v>
      </c>
      <c r="I206" s="1" t="s">
        <v>2683</v>
      </c>
      <c r="J206" s="17"/>
      <c r="K206" s="17"/>
    </row>
    <row r="207" spans="1:11" ht="199.5" customHeight="1" x14ac:dyDescent="0.35">
      <c r="A207" s="5" t="s">
        <v>694</v>
      </c>
      <c r="B207" s="5">
        <v>242</v>
      </c>
      <c r="C207" s="8">
        <v>1</v>
      </c>
      <c r="D207" s="1" t="s">
        <v>688</v>
      </c>
      <c r="E207" s="1" t="s">
        <v>689</v>
      </c>
      <c r="F207" s="1" t="s">
        <v>690</v>
      </c>
      <c r="G207" s="1" t="s">
        <v>691</v>
      </c>
      <c r="H207" s="1" t="s">
        <v>692</v>
      </c>
      <c r="I207" s="2" t="s">
        <v>693</v>
      </c>
    </row>
    <row r="208" spans="1:11" ht="305.5" customHeight="1" x14ac:dyDescent="0.35">
      <c r="A208" s="5" t="s">
        <v>2107</v>
      </c>
      <c r="B208" s="5">
        <v>515</v>
      </c>
      <c r="C208" s="8">
        <v>1</v>
      </c>
      <c r="D208" s="1" t="s">
        <v>2100</v>
      </c>
      <c r="E208" s="1" t="s">
        <v>2101</v>
      </c>
      <c r="F208" s="1" t="s">
        <v>2102</v>
      </c>
      <c r="G208" s="1" t="s">
        <v>2103</v>
      </c>
      <c r="H208" s="1" t="s">
        <v>2104</v>
      </c>
      <c r="I208" s="1" t="s">
        <v>2105</v>
      </c>
    </row>
    <row r="209" spans="1:9" ht="236" customHeight="1" x14ac:dyDescent="0.35">
      <c r="A209" s="5" t="s">
        <v>174</v>
      </c>
      <c r="B209" s="5">
        <v>51</v>
      </c>
      <c r="C209" s="8">
        <v>1</v>
      </c>
      <c r="D209" s="1" t="s">
        <v>159</v>
      </c>
      <c r="E209" s="1" t="s">
        <v>160</v>
      </c>
      <c r="F209" s="1" t="s">
        <v>161</v>
      </c>
      <c r="G209" s="1" t="s">
        <v>162</v>
      </c>
      <c r="H209" s="1" t="s">
        <v>163</v>
      </c>
      <c r="I209" s="2" t="s">
        <v>164</v>
      </c>
    </row>
    <row r="210" spans="1:9" ht="180.5" customHeight="1" x14ac:dyDescent="0.35">
      <c r="A210" s="5" t="s">
        <v>1906</v>
      </c>
      <c r="B210" s="5">
        <v>484</v>
      </c>
      <c r="C210" s="8">
        <v>1</v>
      </c>
      <c r="D210" s="1" t="s">
        <v>1894</v>
      </c>
      <c r="E210" s="1" t="s">
        <v>1895</v>
      </c>
      <c r="F210" s="1" t="s">
        <v>1896</v>
      </c>
      <c r="G210" s="1" t="s">
        <v>1897</v>
      </c>
      <c r="H210" s="1" t="s">
        <v>1898</v>
      </c>
      <c r="I210" s="1" t="s">
        <v>1899</v>
      </c>
    </row>
    <row r="211" spans="1:9" ht="170" customHeight="1" x14ac:dyDescent="0.35">
      <c r="A211" s="5" t="s">
        <v>1219</v>
      </c>
      <c r="B211" s="5">
        <v>376</v>
      </c>
      <c r="C211" s="8">
        <v>1</v>
      </c>
      <c r="D211" s="1" t="s">
        <v>1213</v>
      </c>
      <c r="E211" s="1" t="s">
        <v>1214</v>
      </c>
      <c r="F211" s="1" t="s">
        <v>1215</v>
      </c>
      <c r="G211" s="1" t="s">
        <v>1216</v>
      </c>
      <c r="H211" s="1" t="s">
        <v>1217</v>
      </c>
      <c r="I211" s="2" t="s">
        <v>1218</v>
      </c>
    </row>
    <row r="212" spans="1:9" ht="337.5" customHeight="1" x14ac:dyDescent="0.35">
      <c r="A212" s="5" t="s">
        <v>903</v>
      </c>
      <c r="B212" s="5">
        <v>324</v>
      </c>
      <c r="C212" s="8">
        <v>1</v>
      </c>
      <c r="D212" s="1" t="s">
        <v>909</v>
      </c>
      <c r="E212" s="1" t="s">
        <v>910</v>
      </c>
      <c r="F212" s="1" t="s">
        <v>911</v>
      </c>
      <c r="G212" s="1" t="s">
        <v>912</v>
      </c>
      <c r="H212" s="1" t="s">
        <v>913</v>
      </c>
      <c r="I212" s="2" t="s">
        <v>914</v>
      </c>
    </row>
    <row r="213" spans="1:9" ht="221" customHeight="1" x14ac:dyDescent="0.35">
      <c r="A213" s="5" t="s">
        <v>1812</v>
      </c>
      <c r="B213" s="5">
        <v>471</v>
      </c>
      <c r="C213" s="8">
        <v>2</v>
      </c>
      <c r="D213" s="13" t="s">
        <v>2600</v>
      </c>
      <c r="E213" s="1" t="s">
        <v>1807</v>
      </c>
      <c r="F213" s="1" t="s">
        <v>1808</v>
      </c>
      <c r="G213" s="1" t="s">
        <v>1809</v>
      </c>
      <c r="H213" s="1" t="s">
        <v>1810</v>
      </c>
      <c r="I213" s="1" t="s">
        <v>1811</v>
      </c>
    </row>
    <row r="214" spans="1:9" ht="409.6" customHeight="1" x14ac:dyDescent="0.35">
      <c r="A214" s="5" t="s">
        <v>1354</v>
      </c>
      <c r="B214" s="5">
        <v>397</v>
      </c>
      <c r="C214" s="8">
        <v>2</v>
      </c>
      <c r="D214" s="1" t="s">
        <v>1349</v>
      </c>
      <c r="E214" s="1" t="s">
        <v>1350</v>
      </c>
      <c r="F214" s="1" t="s">
        <v>2661</v>
      </c>
      <c r="G214" s="1" t="s">
        <v>1351</v>
      </c>
      <c r="H214" s="1" t="s">
        <v>1352</v>
      </c>
      <c r="I214" s="1" t="s">
        <v>1353</v>
      </c>
    </row>
    <row r="215" spans="1:9" ht="138.5" customHeight="1" x14ac:dyDescent="0.35">
      <c r="A215" s="5"/>
      <c r="B215" s="5"/>
      <c r="C215" s="8">
        <v>2</v>
      </c>
      <c r="D215" s="1" t="s">
        <v>2502</v>
      </c>
      <c r="E215" s="1" t="s">
        <v>2525</v>
      </c>
      <c r="F215" s="1" t="s">
        <v>2526</v>
      </c>
      <c r="G215" s="1" t="s">
        <v>2527</v>
      </c>
      <c r="H215" s="1" t="s">
        <v>2528</v>
      </c>
      <c r="I215" s="1" t="s">
        <v>2529</v>
      </c>
    </row>
    <row r="216" spans="1:9" ht="255" customHeight="1" x14ac:dyDescent="0.35">
      <c r="A216" s="5" t="s">
        <v>741</v>
      </c>
      <c r="B216" s="5">
        <v>260</v>
      </c>
      <c r="C216" s="8">
        <v>1</v>
      </c>
      <c r="D216" s="1" t="s">
        <v>748</v>
      </c>
      <c r="E216" s="1" t="s">
        <v>749</v>
      </c>
      <c r="F216" s="1" t="s">
        <v>750</v>
      </c>
      <c r="G216" s="1" t="s">
        <v>751</v>
      </c>
      <c r="H216" s="1" t="s">
        <v>752</v>
      </c>
      <c r="I216" s="2" t="s">
        <v>753</v>
      </c>
    </row>
    <row r="217" spans="1:9" ht="409.6" customHeight="1" x14ac:dyDescent="0.35">
      <c r="A217" s="5" t="s">
        <v>96</v>
      </c>
      <c r="B217" s="5">
        <v>20</v>
      </c>
      <c r="C217" s="8">
        <v>1</v>
      </c>
      <c r="D217" s="13" t="s">
        <v>2601</v>
      </c>
      <c r="E217" s="1" t="s">
        <v>71</v>
      </c>
      <c r="F217" s="1" t="s">
        <v>72</v>
      </c>
      <c r="G217" s="1" t="s">
        <v>73</v>
      </c>
      <c r="H217" s="1" t="s">
        <v>74</v>
      </c>
      <c r="I217" s="2" t="s">
        <v>75</v>
      </c>
    </row>
    <row r="218" spans="1:9" ht="122.5" customHeight="1" x14ac:dyDescent="0.35">
      <c r="A218" s="5" t="s">
        <v>928</v>
      </c>
      <c r="B218" s="5">
        <v>327</v>
      </c>
      <c r="C218" s="8">
        <v>1</v>
      </c>
      <c r="D218" s="1" t="s">
        <v>922</v>
      </c>
      <c r="E218" s="1" t="s">
        <v>923</v>
      </c>
      <c r="F218" s="1" t="s">
        <v>924</v>
      </c>
      <c r="G218" s="1" t="s">
        <v>925</v>
      </c>
      <c r="H218" s="1" t="s">
        <v>926</v>
      </c>
      <c r="I218" s="2" t="s">
        <v>927</v>
      </c>
    </row>
    <row r="219" spans="1:9" ht="312" customHeight="1" x14ac:dyDescent="0.35">
      <c r="A219" s="5" t="s">
        <v>524</v>
      </c>
      <c r="B219" s="5">
        <v>178</v>
      </c>
      <c r="C219" s="8">
        <v>1</v>
      </c>
      <c r="D219" s="13" t="s">
        <v>2602</v>
      </c>
      <c r="E219" s="1" t="s">
        <v>520</v>
      </c>
      <c r="F219" s="1" t="s">
        <v>2663</v>
      </c>
      <c r="G219" s="1" t="s">
        <v>521</v>
      </c>
      <c r="H219" s="1" t="s">
        <v>522</v>
      </c>
      <c r="I219" s="2" t="s">
        <v>523</v>
      </c>
    </row>
    <row r="220" spans="1:9" ht="241" customHeight="1" x14ac:dyDescent="0.35">
      <c r="A220" s="5" t="s">
        <v>888</v>
      </c>
      <c r="B220" s="5">
        <v>320</v>
      </c>
      <c r="C220" s="8">
        <v>1</v>
      </c>
      <c r="D220" s="1" t="s">
        <v>877</v>
      </c>
      <c r="E220" s="1" t="s">
        <v>878</v>
      </c>
      <c r="F220" s="1" t="s">
        <v>879</v>
      </c>
      <c r="G220" s="1" t="s">
        <v>880</v>
      </c>
      <c r="H220" s="1" t="s">
        <v>881</v>
      </c>
      <c r="I220" s="2" t="s">
        <v>882</v>
      </c>
    </row>
    <row r="221" spans="1:9" ht="82.5" customHeight="1" x14ac:dyDescent="0.35">
      <c r="A221" s="5" t="s">
        <v>565</v>
      </c>
      <c r="B221" s="5">
        <v>197</v>
      </c>
      <c r="C221" s="8">
        <v>1</v>
      </c>
      <c r="D221" s="13" t="s">
        <v>2603</v>
      </c>
      <c r="E221" s="1" t="s">
        <v>561</v>
      </c>
      <c r="F221" s="1" t="s">
        <v>642</v>
      </c>
      <c r="G221" s="1" t="s">
        <v>562</v>
      </c>
      <c r="H221" s="1" t="s">
        <v>563</v>
      </c>
      <c r="I221" s="2" t="s">
        <v>564</v>
      </c>
    </row>
    <row r="222" spans="1:9" ht="292" customHeight="1" x14ac:dyDescent="0.35">
      <c r="A222" s="5" t="s">
        <v>132</v>
      </c>
      <c r="B222" s="5">
        <v>41</v>
      </c>
      <c r="C222" s="8">
        <v>1</v>
      </c>
      <c r="D222" s="1" t="s">
        <v>126</v>
      </c>
      <c r="E222" s="1" t="s">
        <v>127</v>
      </c>
      <c r="F222" s="1" t="s">
        <v>128</v>
      </c>
      <c r="G222" s="1" t="s">
        <v>129</v>
      </c>
      <c r="H222" s="1" t="s">
        <v>130</v>
      </c>
      <c r="I222" s="2" t="s">
        <v>131</v>
      </c>
    </row>
    <row r="223" spans="1:9" ht="303" customHeight="1" x14ac:dyDescent="0.35">
      <c r="A223" s="5" t="s">
        <v>173</v>
      </c>
      <c r="B223" s="5">
        <v>50</v>
      </c>
      <c r="C223" s="8">
        <v>1</v>
      </c>
      <c r="D223" s="1" t="s">
        <v>153</v>
      </c>
      <c r="E223" s="1" t="s">
        <v>154</v>
      </c>
      <c r="F223" s="1" t="s">
        <v>155</v>
      </c>
      <c r="G223" s="1" t="s">
        <v>156</v>
      </c>
      <c r="H223" s="1" t="s">
        <v>157</v>
      </c>
      <c r="I223" s="2" t="s">
        <v>158</v>
      </c>
    </row>
    <row r="224" spans="1:9" ht="229.5" customHeight="1" x14ac:dyDescent="0.35">
      <c r="A224" s="5" t="s">
        <v>1021</v>
      </c>
      <c r="B224" s="5">
        <v>347</v>
      </c>
      <c r="C224" s="8">
        <v>1</v>
      </c>
      <c r="D224" s="1" t="s">
        <v>1022</v>
      </c>
      <c r="E224" s="1" t="s">
        <v>1023</v>
      </c>
      <c r="F224" s="1" t="s">
        <v>1027</v>
      </c>
      <c r="G224" s="1" t="s">
        <v>1024</v>
      </c>
      <c r="H224" s="1" t="s">
        <v>1025</v>
      </c>
      <c r="I224" s="1" t="s">
        <v>1026</v>
      </c>
    </row>
    <row r="225" spans="1:9" ht="222.5" customHeight="1" x14ac:dyDescent="0.35">
      <c r="A225" s="5" t="s">
        <v>876</v>
      </c>
      <c r="B225" s="5">
        <v>311</v>
      </c>
      <c r="C225" s="8">
        <v>1</v>
      </c>
      <c r="D225" s="13" t="s">
        <v>2604</v>
      </c>
      <c r="E225" s="1" t="s">
        <v>870</v>
      </c>
      <c r="F225" s="1" t="s">
        <v>871</v>
      </c>
      <c r="G225" s="1" t="s">
        <v>872</v>
      </c>
      <c r="H225" s="1" t="s">
        <v>873</v>
      </c>
      <c r="I225" s="2" t="s">
        <v>874</v>
      </c>
    </row>
    <row r="226" spans="1:9" ht="128.5" customHeight="1" x14ac:dyDescent="0.35">
      <c r="A226" s="5" t="s">
        <v>2219</v>
      </c>
      <c r="B226" s="5">
        <v>535</v>
      </c>
      <c r="C226" s="8">
        <v>1</v>
      </c>
      <c r="D226" s="1" t="s">
        <v>2220</v>
      </c>
      <c r="E226" s="1" t="s">
        <v>2221</v>
      </c>
      <c r="F226" s="1" t="s">
        <v>2222</v>
      </c>
      <c r="G226" s="1" t="s">
        <v>2223</v>
      </c>
      <c r="H226" s="1" t="s">
        <v>2224</v>
      </c>
      <c r="I226" s="1" t="s">
        <v>2225</v>
      </c>
    </row>
    <row r="227" spans="1:9" ht="371.5" customHeight="1" x14ac:dyDescent="0.35">
      <c r="A227" s="5" t="s">
        <v>51</v>
      </c>
      <c r="B227" s="5">
        <v>10</v>
      </c>
      <c r="C227" s="8">
        <v>1</v>
      </c>
      <c r="D227" s="1" t="s">
        <v>42</v>
      </c>
      <c r="E227" s="1" t="s">
        <v>43</v>
      </c>
      <c r="F227" s="1" t="s">
        <v>44</v>
      </c>
      <c r="G227" s="1" t="s">
        <v>45</v>
      </c>
      <c r="H227" s="1" t="s">
        <v>46</v>
      </c>
      <c r="I227" s="2" t="s">
        <v>47</v>
      </c>
    </row>
    <row r="228" spans="1:9" ht="68" customHeight="1" x14ac:dyDescent="0.35">
      <c r="A228" s="5" t="s">
        <v>1362</v>
      </c>
      <c r="B228" s="5">
        <v>401</v>
      </c>
      <c r="C228" s="8">
        <v>1</v>
      </c>
      <c r="D228" s="13" t="s">
        <v>2605</v>
      </c>
      <c r="E228" s="1" t="s">
        <v>1363</v>
      </c>
      <c r="F228" s="1" t="s">
        <v>1364</v>
      </c>
      <c r="G228" s="1" t="s">
        <v>1365</v>
      </c>
      <c r="H228" s="1" t="s">
        <v>1366</v>
      </c>
      <c r="I228" s="1" t="s">
        <v>1367</v>
      </c>
    </row>
    <row r="229" spans="1:9" ht="259" customHeight="1" x14ac:dyDescent="0.35">
      <c r="A229" s="5"/>
      <c r="B229" s="5"/>
      <c r="C229" s="8">
        <v>1</v>
      </c>
      <c r="D229" s="1" t="s">
        <v>2498</v>
      </c>
      <c r="E229" s="1" t="s">
        <v>2506</v>
      </c>
      <c r="F229" s="1" t="s">
        <v>2507</v>
      </c>
      <c r="G229" s="1" t="s">
        <v>2508</v>
      </c>
      <c r="H229" s="1" t="s">
        <v>2509</v>
      </c>
      <c r="I229" s="1" t="s">
        <v>2510</v>
      </c>
    </row>
    <row r="230" spans="1:9" ht="93" x14ac:dyDescent="0.35">
      <c r="A230" s="5" t="s">
        <v>2348</v>
      </c>
      <c r="B230" s="5">
        <v>562</v>
      </c>
      <c r="C230" s="8">
        <v>1</v>
      </c>
      <c r="D230" s="1" t="s">
        <v>2349</v>
      </c>
      <c r="E230" s="1" t="s">
        <v>2350</v>
      </c>
      <c r="F230" s="1" t="s">
        <v>2351</v>
      </c>
      <c r="G230" s="1" t="s">
        <v>2352</v>
      </c>
      <c r="H230" s="1" t="s">
        <v>2353</v>
      </c>
      <c r="I230" s="1" t="s">
        <v>2354</v>
      </c>
    </row>
    <row r="231" spans="1:9" ht="346.5" customHeight="1" x14ac:dyDescent="0.35">
      <c r="A231" s="5" t="s">
        <v>2131</v>
      </c>
      <c r="B231" s="5">
        <v>519</v>
      </c>
      <c r="C231" s="8">
        <v>1</v>
      </c>
      <c r="D231" s="1" t="s">
        <v>2132</v>
      </c>
      <c r="E231" s="1" t="s">
        <v>2133</v>
      </c>
      <c r="F231" s="1" t="s">
        <v>2134</v>
      </c>
      <c r="G231" s="1" t="s">
        <v>2135</v>
      </c>
      <c r="H231" s="1" t="s">
        <v>2136</v>
      </c>
      <c r="I231" s="1" t="s">
        <v>2137</v>
      </c>
    </row>
    <row r="232" spans="1:9" ht="201.5" x14ac:dyDescent="0.35">
      <c r="A232" s="5" t="s">
        <v>419</v>
      </c>
      <c r="B232" s="5">
        <v>25</v>
      </c>
      <c r="C232" s="8">
        <v>2</v>
      </c>
      <c r="D232" s="1" t="s">
        <v>413</v>
      </c>
      <c r="E232" s="1" t="s">
        <v>414</v>
      </c>
      <c r="F232" s="1" t="s">
        <v>415</v>
      </c>
      <c r="G232" s="1" t="s">
        <v>416</v>
      </c>
      <c r="H232" s="1" t="s">
        <v>417</v>
      </c>
      <c r="I232" s="2" t="s">
        <v>418</v>
      </c>
    </row>
    <row r="233" spans="1:9" ht="232.5" x14ac:dyDescent="0.35">
      <c r="A233" s="5" t="s">
        <v>439</v>
      </c>
      <c r="B233" s="5">
        <v>85</v>
      </c>
      <c r="C233" s="8">
        <v>2</v>
      </c>
      <c r="D233" s="13" t="s">
        <v>2606</v>
      </c>
      <c r="E233" s="1" t="s">
        <v>435</v>
      </c>
      <c r="F233" s="1" t="s">
        <v>1122</v>
      </c>
      <c r="G233" s="1" t="s">
        <v>436</v>
      </c>
      <c r="H233" s="1" t="s">
        <v>437</v>
      </c>
      <c r="I233" s="2" t="s">
        <v>438</v>
      </c>
    </row>
    <row r="234" spans="1:9" ht="328.5" customHeight="1" x14ac:dyDescent="0.35">
      <c r="A234" s="5" t="s">
        <v>707</v>
      </c>
      <c r="B234" s="5">
        <v>246</v>
      </c>
      <c r="C234" s="8">
        <v>1</v>
      </c>
      <c r="D234" s="13" t="s">
        <v>2607</v>
      </c>
      <c r="E234" s="1" t="s">
        <v>702</v>
      </c>
      <c r="F234" s="1" t="s">
        <v>703</v>
      </c>
      <c r="G234" s="1" t="s">
        <v>704</v>
      </c>
      <c r="H234" s="1" t="s">
        <v>705</v>
      </c>
      <c r="I234" s="2" t="s">
        <v>706</v>
      </c>
    </row>
    <row r="235" spans="1:9" ht="155" x14ac:dyDescent="0.35">
      <c r="A235" s="5" t="s">
        <v>281</v>
      </c>
      <c r="B235" s="5">
        <v>101</v>
      </c>
      <c r="C235" s="8">
        <v>1</v>
      </c>
      <c r="D235" s="13" t="s">
        <v>2608</v>
      </c>
      <c r="E235" s="1" t="s">
        <v>271</v>
      </c>
      <c r="F235" s="1" t="s">
        <v>272</v>
      </c>
      <c r="G235" s="1" t="s">
        <v>273</v>
      </c>
      <c r="H235" s="1" t="s">
        <v>274</v>
      </c>
      <c r="I235" s="2" t="s">
        <v>275</v>
      </c>
    </row>
    <row r="236" spans="1:9" ht="263.5" x14ac:dyDescent="0.35">
      <c r="A236" s="5" t="s">
        <v>446</v>
      </c>
      <c r="B236" s="5">
        <v>108</v>
      </c>
      <c r="C236" s="8">
        <v>2</v>
      </c>
      <c r="D236" s="1" t="s">
        <v>440</v>
      </c>
      <c r="E236" s="1" t="s">
        <v>441</v>
      </c>
      <c r="F236" s="1" t="s">
        <v>442</v>
      </c>
      <c r="G236" s="1" t="s">
        <v>443</v>
      </c>
      <c r="H236" s="1" t="s">
        <v>444</v>
      </c>
      <c r="I236" s="2" t="s">
        <v>445</v>
      </c>
    </row>
    <row r="237" spans="1:9" ht="81" customHeight="1" x14ac:dyDescent="0.35">
      <c r="A237" s="5" t="s">
        <v>2448</v>
      </c>
      <c r="B237" s="5">
        <v>580</v>
      </c>
      <c r="C237" s="8">
        <v>1</v>
      </c>
      <c r="D237" s="13" t="s">
        <v>2609</v>
      </c>
      <c r="E237" s="1" t="s">
        <v>2449</v>
      </c>
      <c r="F237" s="1" t="s">
        <v>2450</v>
      </c>
      <c r="G237" s="1" t="s">
        <v>2451</v>
      </c>
      <c r="H237" s="1" t="s">
        <v>2452</v>
      </c>
      <c r="I237" s="1" t="s">
        <v>2453</v>
      </c>
    </row>
    <row r="238" spans="1:9" ht="196" customHeight="1" x14ac:dyDescent="0.35">
      <c r="A238" s="5" t="s">
        <v>1728</v>
      </c>
      <c r="B238" s="5">
        <v>458</v>
      </c>
      <c r="C238" s="8">
        <v>1</v>
      </c>
      <c r="D238" s="13" t="s">
        <v>2610</v>
      </c>
      <c r="E238" s="1" t="s">
        <v>1723</v>
      </c>
      <c r="F238" s="1" t="s">
        <v>1724</v>
      </c>
      <c r="G238" s="1" t="s">
        <v>1725</v>
      </c>
      <c r="H238" s="1" t="s">
        <v>1726</v>
      </c>
      <c r="I238" s="1" t="s">
        <v>1727</v>
      </c>
    </row>
    <row r="239" spans="1:9" ht="199" customHeight="1" x14ac:dyDescent="0.35">
      <c r="A239" s="5" t="s">
        <v>405</v>
      </c>
      <c r="B239" s="5">
        <v>12</v>
      </c>
      <c r="C239" s="8">
        <v>2</v>
      </c>
      <c r="D239" s="13" t="s">
        <v>2611</v>
      </c>
      <c r="E239" s="1" t="s">
        <v>400</v>
      </c>
      <c r="F239" s="1" t="s">
        <v>401</v>
      </c>
      <c r="G239" s="1" t="s">
        <v>402</v>
      </c>
      <c r="H239" s="1" t="s">
        <v>403</v>
      </c>
      <c r="I239" s="2" t="s">
        <v>404</v>
      </c>
    </row>
    <row r="240" spans="1:9" ht="169" customHeight="1" x14ac:dyDescent="0.35">
      <c r="A240" s="5" t="s">
        <v>2286</v>
      </c>
      <c r="B240" s="5">
        <v>546</v>
      </c>
      <c r="C240" s="8">
        <v>1</v>
      </c>
      <c r="D240" s="1" t="s">
        <v>2274</v>
      </c>
      <c r="E240" s="1" t="s">
        <v>2275</v>
      </c>
      <c r="F240" s="1" t="s">
        <v>2276</v>
      </c>
      <c r="G240" s="1" t="s">
        <v>2277</v>
      </c>
      <c r="H240" s="1" t="s">
        <v>2278</v>
      </c>
      <c r="I240" s="1" t="s">
        <v>2279</v>
      </c>
    </row>
    <row r="241" spans="1:9" ht="209.5" customHeight="1" x14ac:dyDescent="0.35">
      <c r="A241" s="5" t="s">
        <v>305</v>
      </c>
      <c r="B241" s="5">
        <v>106</v>
      </c>
      <c r="C241" s="8">
        <v>1</v>
      </c>
      <c r="D241" s="13" t="s">
        <v>2612</v>
      </c>
      <c r="E241" s="1" t="s">
        <v>299</v>
      </c>
      <c r="F241" s="1" t="s">
        <v>300</v>
      </c>
      <c r="G241" s="1" t="s">
        <v>301</v>
      </c>
      <c r="H241" s="1" t="s">
        <v>302</v>
      </c>
      <c r="I241" s="2" t="s">
        <v>303</v>
      </c>
    </row>
    <row r="242" spans="1:9" ht="108.5" x14ac:dyDescent="0.35">
      <c r="A242" s="5" t="s">
        <v>2413</v>
      </c>
      <c r="B242" s="5">
        <v>575</v>
      </c>
      <c r="C242" s="8">
        <v>1</v>
      </c>
      <c r="D242" s="1" t="s">
        <v>2414</v>
      </c>
      <c r="E242" s="1" t="s">
        <v>2415</v>
      </c>
      <c r="F242" s="1" t="s">
        <v>2416</v>
      </c>
      <c r="G242" s="1" t="s">
        <v>2417</v>
      </c>
      <c r="H242" s="1" t="s">
        <v>2418</v>
      </c>
      <c r="I242" s="1" t="s">
        <v>2419</v>
      </c>
    </row>
    <row r="243" spans="1:9" ht="275" customHeight="1" x14ac:dyDescent="0.35">
      <c r="A243" s="5" t="s">
        <v>939</v>
      </c>
      <c r="B243" s="5">
        <v>330</v>
      </c>
      <c r="C243" s="8">
        <v>1</v>
      </c>
      <c r="D243" s="13" t="s">
        <v>2613</v>
      </c>
      <c r="E243" s="1" t="s">
        <v>941</v>
      </c>
      <c r="F243" s="1" t="s">
        <v>940</v>
      </c>
      <c r="G243" s="1" t="s">
        <v>936</v>
      </c>
      <c r="H243" s="1" t="s">
        <v>937</v>
      </c>
      <c r="I243" s="2" t="s">
        <v>938</v>
      </c>
    </row>
    <row r="244" spans="1:9" ht="409.5" customHeight="1" x14ac:dyDescent="0.35">
      <c r="A244" s="5" t="s">
        <v>68</v>
      </c>
      <c r="B244" s="5">
        <v>16</v>
      </c>
      <c r="C244" s="8">
        <v>1</v>
      </c>
      <c r="D244" s="1" t="s">
        <v>55</v>
      </c>
      <c r="E244" s="1" t="s">
        <v>56</v>
      </c>
      <c r="F244" s="1" t="s">
        <v>2727</v>
      </c>
      <c r="G244" s="1" t="s">
        <v>844</v>
      </c>
      <c r="H244" s="1" t="s">
        <v>846</v>
      </c>
      <c r="I244" s="2" t="s">
        <v>845</v>
      </c>
    </row>
    <row r="245" spans="1:9" ht="164" customHeight="1" x14ac:dyDescent="0.35">
      <c r="A245" s="5" t="s">
        <v>739</v>
      </c>
      <c r="B245" s="5">
        <v>258</v>
      </c>
      <c r="C245" s="8">
        <v>1</v>
      </c>
      <c r="D245" s="1" t="s">
        <v>742</v>
      </c>
      <c r="E245" s="1" t="s">
        <v>743</v>
      </c>
      <c r="F245" s="1" t="s">
        <v>747</v>
      </c>
      <c r="G245" s="1" t="s">
        <v>744</v>
      </c>
      <c r="H245" s="1" t="s">
        <v>745</v>
      </c>
      <c r="I245" s="2" t="s">
        <v>746</v>
      </c>
    </row>
    <row r="246" spans="1:9" ht="115.5" customHeight="1" x14ac:dyDescent="0.35">
      <c r="A246" s="5" t="s">
        <v>889</v>
      </c>
      <c r="B246" s="5">
        <v>321</v>
      </c>
      <c r="C246" s="8">
        <v>1</v>
      </c>
      <c r="D246" s="13" t="s">
        <v>2614</v>
      </c>
      <c r="E246" s="1" t="s">
        <v>883</v>
      </c>
      <c r="F246" s="1" t="s">
        <v>884</v>
      </c>
      <c r="G246" s="1" t="s">
        <v>885</v>
      </c>
      <c r="H246" s="1" t="s">
        <v>886</v>
      </c>
      <c r="I246" s="2" t="s">
        <v>887</v>
      </c>
    </row>
    <row r="247" spans="1:9" ht="232.5" x14ac:dyDescent="0.35">
      <c r="A247" s="5" t="s">
        <v>216</v>
      </c>
      <c r="B247" s="5">
        <v>64</v>
      </c>
      <c r="C247" s="8">
        <v>1</v>
      </c>
      <c r="D247" s="1" t="s">
        <v>208</v>
      </c>
      <c r="E247" s="1" t="s">
        <v>209</v>
      </c>
      <c r="F247" s="1" t="s">
        <v>674</v>
      </c>
      <c r="G247" s="1" t="s">
        <v>210</v>
      </c>
      <c r="H247" s="1" t="s">
        <v>211</v>
      </c>
      <c r="I247" s="2" t="s">
        <v>843</v>
      </c>
    </row>
    <row r="248" spans="1:9" ht="118" customHeight="1" x14ac:dyDescent="0.35">
      <c r="A248" s="5" t="s">
        <v>1595</v>
      </c>
      <c r="B248" s="5">
        <v>435</v>
      </c>
      <c r="C248" s="8">
        <v>1</v>
      </c>
      <c r="D248" s="13" t="s">
        <v>2658</v>
      </c>
      <c r="E248" s="1" t="s">
        <v>1590</v>
      </c>
      <c r="F248" s="1" t="s">
        <v>1591</v>
      </c>
      <c r="G248" s="1" t="s">
        <v>1592</v>
      </c>
      <c r="H248" s="1" t="s">
        <v>1593</v>
      </c>
      <c r="I248" s="1" t="s">
        <v>1594</v>
      </c>
    </row>
    <row r="249" spans="1:9" ht="129.5" customHeight="1" x14ac:dyDescent="0.35">
      <c r="A249" s="5" t="s">
        <v>292</v>
      </c>
      <c r="B249" s="5">
        <v>102</v>
      </c>
      <c r="C249" s="8">
        <v>1</v>
      </c>
      <c r="D249" s="1" t="s">
        <v>282</v>
      </c>
      <c r="E249" s="1" t="s">
        <v>283</v>
      </c>
      <c r="F249" s="1" t="s">
        <v>284</v>
      </c>
      <c r="G249" s="1" t="s">
        <v>285</v>
      </c>
      <c r="H249" s="1" t="s">
        <v>286</v>
      </c>
      <c r="I249" s="2" t="s">
        <v>287</v>
      </c>
    </row>
    <row r="250" spans="1:9" ht="409.6" x14ac:dyDescent="0.35">
      <c r="A250" s="5" t="s">
        <v>604</v>
      </c>
      <c r="B250" s="5">
        <v>211</v>
      </c>
      <c r="C250" s="8">
        <v>2</v>
      </c>
      <c r="D250" s="1" t="s">
        <v>599</v>
      </c>
      <c r="E250" s="1" t="s">
        <v>600</v>
      </c>
      <c r="F250" s="1" t="s">
        <v>2662</v>
      </c>
      <c r="G250" s="1" t="s">
        <v>601</v>
      </c>
      <c r="H250" s="1" t="s">
        <v>602</v>
      </c>
      <c r="I250" s="2" t="s">
        <v>603</v>
      </c>
    </row>
    <row r="251" spans="1:9" ht="229.5" customHeight="1" x14ac:dyDescent="0.35">
      <c r="A251" s="5" t="s">
        <v>982</v>
      </c>
      <c r="B251" s="5">
        <v>341</v>
      </c>
      <c r="C251" s="8">
        <v>1</v>
      </c>
      <c r="D251" s="1" t="s">
        <v>983</v>
      </c>
      <c r="E251" s="1" t="s">
        <v>984</v>
      </c>
      <c r="F251" s="1" t="s">
        <v>985</v>
      </c>
      <c r="G251" s="1" t="s">
        <v>986</v>
      </c>
      <c r="H251" s="1" t="s">
        <v>987</v>
      </c>
      <c r="I251" s="2" t="s">
        <v>988</v>
      </c>
    </row>
    <row r="252" spans="1:9" ht="310" x14ac:dyDescent="0.35">
      <c r="A252" s="5" t="s">
        <v>664</v>
      </c>
      <c r="B252" s="5">
        <v>233</v>
      </c>
      <c r="C252" s="8">
        <v>3</v>
      </c>
      <c r="D252" s="13" t="s">
        <v>2615</v>
      </c>
      <c r="E252" s="1" t="s">
        <v>659</v>
      </c>
      <c r="F252" s="1" t="s">
        <v>660</v>
      </c>
      <c r="G252" s="1" t="s">
        <v>661</v>
      </c>
      <c r="H252" s="1" t="s">
        <v>662</v>
      </c>
      <c r="I252" s="2" t="s">
        <v>663</v>
      </c>
    </row>
    <row r="253" spans="1:9" ht="263.5" x14ac:dyDescent="0.35">
      <c r="A253" s="5" t="s">
        <v>278</v>
      </c>
      <c r="B253" s="5">
        <v>94</v>
      </c>
      <c r="C253" s="8">
        <v>1</v>
      </c>
      <c r="D253" s="13" t="s">
        <v>257</v>
      </c>
      <c r="E253" s="1" t="s">
        <v>258</v>
      </c>
      <c r="F253" s="1" t="s">
        <v>259</v>
      </c>
      <c r="G253" s="1" t="s">
        <v>260</v>
      </c>
      <c r="H253" s="1" t="s">
        <v>261</v>
      </c>
      <c r="I253" s="2" t="s">
        <v>262</v>
      </c>
    </row>
    <row r="254" spans="1:9" ht="114.5" customHeight="1" x14ac:dyDescent="0.35">
      <c r="A254" s="5" t="s">
        <v>479</v>
      </c>
      <c r="B254" s="5">
        <v>158</v>
      </c>
      <c r="C254" s="8">
        <v>1</v>
      </c>
      <c r="D254" s="1" t="s">
        <v>475</v>
      </c>
      <c r="E254" s="1" t="s">
        <v>476</v>
      </c>
      <c r="F254" s="1" t="s">
        <v>477</v>
      </c>
      <c r="G254" s="1" t="s">
        <v>478</v>
      </c>
      <c r="H254" s="1" t="s">
        <v>1203</v>
      </c>
      <c r="I254" s="2" t="s">
        <v>1204</v>
      </c>
    </row>
    <row r="255" spans="1:9" ht="279.5" customHeight="1" x14ac:dyDescent="0.35">
      <c r="A255" s="5" t="s">
        <v>25</v>
      </c>
      <c r="B255" s="5">
        <v>2</v>
      </c>
      <c r="C255" s="8">
        <v>1</v>
      </c>
      <c r="D255" s="1" t="s">
        <v>13</v>
      </c>
      <c r="E255" s="1" t="s">
        <v>14</v>
      </c>
      <c r="F255" s="1" t="s">
        <v>675</v>
      </c>
      <c r="G255" s="1" t="s">
        <v>15</v>
      </c>
      <c r="H255" s="1" t="s">
        <v>16</v>
      </c>
      <c r="I255" s="2" t="s">
        <v>17</v>
      </c>
    </row>
    <row r="256" spans="1:9" ht="234.5" customHeight="1" x14ac:dyDescent="0.35">
      <c r="A256" s="5" t="s">
        <v>1452</v>
      </c>
      <c r="B256" s="5">
        <v>413</v>
      </c>
      <c r="C256" s="8">
        <v>2</v>
      </c>
      <c r="D256" s="1" t="s">
        <v>1446</v>
      </c>
      <c r="E256" s="1" t="s">
        <v>1447</v>
      </c>
      <c r="F256" s="1" t="s">
        <v>1448</v>
      </c>
      <c r="G256" s="1" t="s">
        <v>1449</v>
      </c>
      <c r="H256" s="1" t="s">
        <v>1450</v>
      </c>
      <c r="I256" s="1" t="s">
        <v>1451</v>
      </c>
    </row>
    <row r="257" spans="1:9" ht="209.25" customHeight="1" x14ac:dyDescent="0.35">
      <c r="A257" s="5" t="s">
        <v>2272</v>
      </c>
      <c r="B257" s="5">
        <v>544</v>
      </c>
      <c r="C257" s="8">
        <v>1</v>
      </c>
      <c r="D257" s="1" t="s">
        <v>2260</v>
      </c>
      <c r="E257" s="1" t="s">
        <v>2261</v>
      </c>
      <c r="F257" s="1" t="s">
        <v>2262</v>
      </c>
      <c r="G257" s="1" t="s">
        <v>2263</v>
      </c>
      <c r="H257" s="1" t="s">
        <v>2264</v>
      </c>
      <c r="I257" s="1" t="s">
        <v>2265</v>
      </c>
    </row>
    <row r="258" spans="1:9" ht="339" customHeight="1" x14ac:dyDescent="0.35">
      <c r="A258" s="5"/>
      <c r="B258" s="5"/>
      <c r="C258" s="8">
        <v>1</v>
      </c>
      <c r="D258" s="1" t="s">
        <v>2500</v>
      </c>
      <c r="E258" s="1" t="s">
        <v>2516</v>
      </c>
      <c r="F258" s="1" t="s">
        <v>2517</v>
      </c>
      <c r="G258" s="1" t="s">
        <v>2513</v>
      </c>
      <c r="H258" s="1" t="s">
        <v>2518</v>
      </c>
      <c r="I258" s="1" t="s">
        <v>2519</v>
      </c>
    </row>
    <row r="259" spans="1:9" ht="144" customHeight="1" x14ac:dyDescent="0.35">
      <c r="A259" s="5" t="s">
        <v>1964</v>
      </c>
      <c r="B259" s="5">
        <v>494</v>
      </c>
      <c r="C259" s="8">
        <v>1</v>
      </c>
      <c r="D259" s="1" t="s">
        <v>1958</v>
      </c>
      <c r="E259" s="1" t="s">
        <v>1959</v>
      </c>
      <c r="F259" s="1" t="s">
        <v>1960</v>
      </c>
      <c r="G259" s="1" t="s">
        <v>1961</v>
      </c>
      <c r="H259" s="1" t="s">
        <v>1962</v>
      </c>
      <c r="I259" s="1" t="s">
        <v>1963</v>
      </c>
    </row>
    <row r="260" spans="1:9" ht="363" customHeight="1" x14ac:dyDescent="0.35">
      <c r="A260" s="5" t="s">
        <v>107</v>
      </c>
      <c r="B260" s="5">
        <v>26</v>
      </c>
      <c r="C260" s="8">
        <v>1</v>
      </c>
      <c r="D260" s="1" t="s">
        <v>101</v>
      </c>
      <c r="E260" s="1" t="s">
        <v>102</v>
      </c>
      <c r="F260" s="1" t="s">
        <v>103</v>
      </c>
      <c r="G260" s="1" t="s">
        <v>104</v>
      </c>
      <c r="H260" s="1" t="s">
        <v>105</v>
      </c>
      <c r="I260" s="2" t="s">
        <v>106</v>
      </c>
    </row>
    <row r="261" spans="1:9" ht="131" customHeight="1" x14ac:dyDescent="0.35">
      <c r="A261" s="5" t="s">
        <v>2211</v>
      </c>
      <c r="B261" s="5">
        <v>533</v>
      </c>
      <c r="C261" s="8">
        <v>1</v>
      </c>
      <c r="D261" s="13" t="s">
        <v>2616</v>
      </c>
      <c r="E261" s="1" t="s">
        <v>2206</v>
      </c>
      <c r="F261" s="1" t="s">
        <v>2207</v>
      </c>
      <c r="G261" s="1" t="s">
        <v>2208</v>
      </c>
      <c r="H261" s="1" t="s">
        <v>2209</v>
      </c>
      <c r="I261" s="1" t="s">
        <v>2210</v>
      </c>
    </row>
    <row r="262" spans="1:9" ht="409.6" customHeight="1" x14ac:dyDescent="0.35">
      <c r="A262" s="5"/>
      <c r="B262" s="5">
        <v>584</v>
      </c>
      <c r="C262" s="8">
        <v>1</v>
      </c>
      <c r="D262" s="13" t="s">
        <v>2617</v>
      </c>
      <c r="E262" s="1" t="s">
        <v>2475</v>
      </c>
      <c r="F262" s="1" t="s">
        <v>2476</v>
      </c>
      <c r="G262" s="1" t="s">
        <v>2477</v>
      </c>
      <c r="H262" s="1" t="s">
        <v>2478</v>
      </c>
      <c r="I262" s="1" t="s">
        <v>2479</v>
      </c>
    </row>
    <row r="263" spans="1:9" ht="132" customHeight="1" x14ac:dyDescent="0.35">
      <c r="A263" s="5"/>
      <c r="B263" s="5"/>
      <c r="C263" s="8">
        <v>1</v>
      </c>
      <c r="D263" s="1" t="s">
        <v>2499</v>
      </c>
      <c r="E263" s="1" t="s">
        <v>2511</v>
      </c>
      <c r="F263" s="1" t="s">
        <v>2512</v>
      </c>
      <c r="G263" s="1" t="s">
        <v>2513</v>
      </c>
      <c r="H263" s="1" t="s">
        <v>2514</v>
      </c>
      <c r="I263" s="1" t="s">
        <v>2515</v>
      </c>
    </row>
    <row r="264" spans="1:9" ht="170.25" customHeight="1" x14ac:dyDescent="0.35">
      <c r="A264" s="5" t="s">
        <v>1310</v>
      </c>
      <c r="B264" s="5">
        <v>389</v>
      </c>
      <c r="C264" s="8">
        <v>3</v>
      </c>
      <c r="D264" s="1" t="s">
        <v>1304</v>
      </c>
      <c r="E264" s="1" t="s">
        <v>1305</v>
      </c>
      <c r="F264" s="1" t="s">
        <v>1306</v>
      </c>
      <c r="G264" s="1" t="s">
        <v>1307</v>
      </c>
      <c r="H264" s="1" t="s">
        <v>1308</v>
      </c>
      <c r="I264" s="1" t="s">
        <v>1309</v>
      </c>
    </row>
    <row r="265" spans="1:9" ht="192" customHeight="1" x14ac:dyDescent="0.35">
      <c r="A265" s="5" t="s">
        <v>125</v>
      </c>
      <c r="B265" s="5">
        <v>31</v>
      </c>
      <c r="C265" s="8">
        <v>1</v>
      </c>
      <c r="D265" s="1" t="s">
        <v>118</v>
      </c>
      <c r="E265" s="1" t="s">
        <v>119</v>
      </c>
      <c r="F265" s="1" t="s">
        <v>677</v>
      </c>
      <c r="G265" s="1" t="s">
        <v>120</v>
      </c>
      <c r="H265" s="1" t="s">
        <v>121</v>
      </c>
      <c r="I265" s="2" t="s">
        <v>122</v>
      </c>
    </row>
    <row r="266" spans="1:9" ht="182" customHeight="1" x14ac:dyDescent="0.35">
      <c r="A266" s="5" t="s">
        <v>399</v>
      </c>
      <c r="B266" s="5">
        <v>4</v>
      </c>
      <c r="C266" s="8">
        <v>1</v>
      </c>
      <c r="D266" s="13" t="s">
        <v>2618</v>
      </c>
      <c r="E266" s="1" t="s">
        <v>395</v>
      </c>
      <c r="F266" s="1" t="s">
        <v>396</v>
      </c>
      <c r="G266" s="1" t="s">
        <v>672</v>
      </c>
      <c r="H266" s="1" t="s">
        <v>397</v>
      </c>
      <c r="I266" s="2" t="s">
        <v>398</v>
      </c>
    </row>
    <row r="267" spans="1:9" ht="118" customHeight="1" x14ac:dyDescent="0.35">
      <c r="A267" s="5" t="s">
        <v>1101</v>
      </c>
      <c r="B267" s="5">
        <v>360</v>
      </c>
      <c r="C267" s="8">
        <v>1</v>
      </c>
      <c r="D267" s="1" t="s">
        <v>1102</v>
      </c>
      <c r="E267" s="1" t="s">
        <v>1103</v>
      </c>
      <c r="F267" s="1" t="s">
        <v>1104</v>
      </c>
      <c r="G267" s="1" t="s">
        <v>1105</v>
      </c>
      <c r="H267" s="1" t="s">
        <v>1106</v>
      </c>
      <c r="I267" s="2" t="s">
        <v>1107</v>
      </c>
    </row>
    <row r="268" spans="1:9" ht="260.25" customHeight="1" x14ac:dyDescent="0.35">
      <c r="A268" s="5" t="s">
        <v>100</v>
      </c>
      <c r="B268" s="5">
        <v>24</v>
      </c>
      <c r="C268" s="8">
        <v>1</v>
      </c>
      <c r="D268" s="1" t="s">
        <v>90</v>
      </c>
      <c r="E268" s="1" t="s">
        <v>91</v>
      </c>
      <c r="F268" s="1" t="s">
        <v>92</v>
      </c>
      <c r="G268" s="1" t="s">
        <v>93</v>
      </c>
      <c r="H268" s="1" t="s">
        <v>94</v>
      </c>
      <c r="I268" s="2" t="s">
        <v>95</v>
      </c>
    </row>
    <row r="269" spans="1:9" ht="358.5" customHeight="1" x14ac:dyDescent="0.35">
      <c r="A269" s="5" t="s">
        <v>2033</v>
      </c>
      <c r="B269" s="5">
        <v>504</v>
      </c>
      <c r="C269" s="8">
        <v>1</v>
      </c>
      <c r="D269" s="1" t="s">
        <v>2027</v>
      </c>
      <c r="E269" s="1" t="s">
        <v>2028</v>
      </c>
      <c r="F269" s="1" t="s">
        <v>2029</v>
      </c>
      <c r="G269" s="1" t="s">
        <v>2030</v>
      </c>
      <c r="H269" s="1" t="s">
        <v>2031</v>
      </c>
      <c r="I269" s="1" t="s">
        <v>2032</v>
      </c>
    </row>
    <row r="270" spans="1:9" ht="390" customHeight="1" x14ac:dyDescent="0.35">
      <c r="A270" s="5" t="s">
        <v>754</v>
      </c>
      <c r="B270" s="5">
        <v>262</v>
      </c>
      <c r="C270" s="8">
        <v>1</v>
      </c>
      <c r="D270" s="13" t="s">
        <v>2619</v>
      </c>
      <c r="E270" s="1" t="s">
        <v>755</v>
      </c>
      <c r="F270" s="1" t="s">
        <v>756</v>
      </c>
      <c r="G270" s="1" t="s">
        <v>757</v>
      </c>
      <c r="H270" s="1" t="s">
        <v>758</v>
      </c>
      <c r="I270" s="2" t="s">
        <v>759</v>
      </c>
    </row>
    <row r="271" spans="1:9" ht="202.5" customHeight="1" x14ac:dyDescent="0.35">
      <c r="A271" s="5" t="s">
        <v>1689</v>
      </c>
      <c r="B271" s="5">
        <v>452</v>
      </c>
      <c r="C271" s="8">
        <v>1</v>
      </c>
      <c r="D271" s="1" t="s">
        <v>1683</v>
      </c>
      <c r="E271" s="1" t="s">
        <v>1684</v>
      </c>
      <c r="F271" s="1" t="s">
        <v>1685</v>
      </c>
      <c r="G271" s="1" t="s">
        <v>1686</v>
      </c>
      <c r="H271" s="1" t="s">
        <v>1687</v>
      </c>
      <c r="I271" s="1" t="s">
        <v>1688</v>
      </c>
    </row>
    <row r="272" spans="1:9" ht="267.75" customHeight="1" x14ac:dyDescent="0.35">
      <c r="A272" s="5" t="s">
        <v>1873</v>
      </c>
      <c r="B272" s="5">
        <v>479</v>
      </c>
      <c r="C272" s="8">
        <v>1</v>
      </c>
      <c r="D272" s="1" t="s">
        <v>1860</v>
      </c>
      <c r="E272" s="1" t="s">
        <v>1861</v>
      </c>
      <c r="F272" s="1" t="s">
        <v>1862</v>
      </c>
      <c r="G272" s="1" t="s">
        <v>1863</v>
      </c>
      <c r="H272" s="1" t="s">
        <v>1864</v>
      </c>
      <c r="I272" s="1" t="s">
        <v>1865</v>
      </c>
    </row>
    <row r="273" spans="1:9" ht="134.25" customHeight="1" x14ac:dyDescent="0.35">
      <c r="A273" s="5" t="s">
        <v>1361</v>
      </c>
      <c r="B273" s="5">
        <v>398</v>
      </c>
      <c r="C273" s="8">
        <v>1</v>
      </c>
      <c r="D273" s="1" t="s">
        <v>1355</v>
      </c>
      <c r="E273" s="1" t="s">
        <v>1356</v>
      </c>
      <c r="F273" s="1" t="s">
        <v>1357</v>
      </c>
      <c r="G273" s="1" t="s">
        <v>1358</v>
      </c>
      <c r="H273" s="1" t="s">
        <v>1359</v>
      </c>
      <c r="I273" s="1" t="s">
        <v>1360</v>
      </c>
    </row>
    <row r="274" spans="1:9" ht="111.5" customHeight="1" x14ac:dyDescent="0.35">
      <c r="A274" s="5" t="s">
        <v>2106</v>
      </c>
      <c r="B274" s="5">
        <v>514</v>
      </c>
      <c r="C274" s="8">
        <v>1</v>
      </c>
      <c r="D274" s="1" t="s">
        <v>2094</v>
      </c>
      <c r="E274" s="1" t="s">
        <v>2095</v>
      </c>
      <c r="F274" s="1" t="s">
        <v>2096</v>
      </c>
      <c r="G274" s="1" t="s">
        <v>2097</v>
      </c>
      <c r="H274" s="1" t="s">
        <v>2098</v>
      </c>
      <c r="I274" s="1" t="s">
        <v>2099</v>
      </c>
    </row>
    <row r="275" spans="1:9" ht="123.65" customHeight="1" x14ac:dyDescent="0.35">
      <c r="A275" s="5" t="s">
        <v>1880</v>
      </c>
      <c r="B275" s="5">
        <v>481</v>
      </c>
      <c r="C275" s="8">
        <v>1</v>
      </c>
      <c r="D275" s="13" t="s">
        <v>2620</v>
      </c>
      <c r="E275" s="1" t="s">
        <v>1875</v>
      </c>
      <c r="F275" s="1" t="s">
        <v>1876</v>
      </c>
      <c r="G275" s="1" t="s">
        <v>1877</v>
      </c>
      <c r="H275" s="1" t="s">
        <v>1878</v>
      </c>
      <c r="I275" s="1" t="s">
        <v>1879</v>
      </c>
    </row>
    <row r="276" spans="1:9" ht="272.5" customHeight="1" x14ac:dyDescent="0.35">
      <c r="A276" s="5" t="s">
        <v>1951</v>
      </c>
      <c r="B276" s="5">
        <v>492</v>
      </c>
      <c r="C276" s="8">
        <v>1</v>
      </c>
      <c r="D276" s="13" t="s">
        <v>2621</v>
      </c>
      <c r="E276" s="1" t="s">
        <v>1946</v>
      </c>
      <c r="F276" s="1" t="s">
        <v>1947</v>
      </c>
      <c r="G276" s="1" t="s">
        <v>1948</v>
      </c>
      <c r="H276" s="1" t="s">
        <v>1949</v>
      </c>
      <c r="I276" s="1" t="s">
        <v>1950</v>
      </c>
    </row>
    <row r="277" spans="1:9" ht="108.5" customHeight="1" x14ac:dyDescent="0.35">
      <c r="A277" s="5"/>
      <c r="B277" s="5">
        <v>586</v>
      </c>
      <c r="C277" s="8">
        <v>1</v>
      </c>
      <c r="D277" s="18" t="s">
        <v>2469</v>
      </c>
      <c r="E277" s="1" t="s">
        <v>2470</v>
      </c>
      <c r="F277" s="1" t="s">
        <v>2471</v>
      </c>
      <c r="G277" s="1" t="s">
        <v>2472</v>
      </c>
      <c r="H277" s="1" t="s">
        <v>2473</v>
      </c>
      <c r="I277" s="1" t="s">
        <v>2474</v>
      </c>
    </row>
    <row r="278" spans="1:9" ht="409.6" x14ac:dyDescent="0.35">
      <c r="A278" s="5" t="s">
        <v>459</v>
      </c>
      <c r="B278" s="5">
        <v>136</v>
      </c>
      <c r="C278" s="8">
        <v>2</v>
      </c>
      <c r="D278" s="13" t="s">
        <v>2622</v>
      </c>
      <c r="E278" s="1" t="s">
        <v>454</v>
      </c>
      <c r="F278" s="1" t="s">
        <v>455</v>
      </c>
      <c r="G278" s="1" t="s">
        <v>456</v>
      </c>
      <c r="H278" s="1" t="s">
        <v>457</v>
      </c>
      <c r="I278" s="2" t="s">
        <v>458</v>
      </c>
    </row>
    <row r="279" spans="1:9" ht="294.5" x14ac:dyDescent="0.35">
      <c r="A279" s="5" t="s">
        <v>1000</v>
      </c>
      <c r="B279" s="5">
        <v>343</v>
      </c>
      <c r="C279" s="8">
        <v>1</v>
      </c>
      <c r="D279" s="13" t="s">
        <v>2623</v>
      </c>
      <c r="E279" s="1" t="s">
        <v>996</v>
      </c>
      <c r="F279" s="1" t="s">
        <v>2728</v>
      </c>
      <c r="G279" s="1" t="s">
        <v>997</v>
      </c>
      <c r="H279" s="1" t="s">
        <v>998</v>
      </c>
      <c r="I279" s="2" t="s">
        <v>999</v>
      </c>
    </row>
    <row r="280" spans="1:9" ht="62" x14ac:dyDescent="0.35">
      <c r="A280" s="5" t="s">
        <v>549</v>
      </c>
      <c r="B280" s="5">
        <v>190</v>
      </c>
      <c r="C280" s="8">
        <v>3</v>
      </c>
      <c r="D280" s="1" t="s">
        <v>544</v>
      </c>
      <c r="E280" s="1" t="s">
        <v>551</v>
      </c>
      <c r="F280" s="1" t="s">
        <v>545</v>
      </c>
      <c r="G280" s="1" t="s">
        <v>546</v>
      </c>
      <c r="H280" s="1" t="s">
        <v>547</v>
      </c>
      <c r="I280" s="2" t="s">
        <v>548</v>
      </c>
    </row>
    <row r="281" spans="1:9" ht="157.5" customHeight="1" x14ac:dyDescent="0.35">
      <c r="A281" s="5" t="s">
        <v>713</v>
      </c>
      <c r="B281" s="5">
        <v>247</v>
      </c>
      <c r="C281" s="8">
        <v>1</v>
      </c>
      <c r="D281" s="13" t="s">
        <v>2624</v>
      </c>
      <c r="E281" s="1" t="s">
        <v>708</v>
      </c>
      <c r="F281" s="1" t="s">
        <v>709</v>
      </c>
      <c r="G281" s="1" t="s">
        <v>710</v>
      </c>
      <c r="H281" s="1" t="s">
        <v>711</v>
      </c>
      <c r="I281" s="2" t="s">
        <v>712</v>
      </c>
    </row>
    <row r="282" spans="1:9" ht="139.5" x14ac:dyDescent="0.35">
      <c r="A282" s="5" t="s">
        <v>277</v>
      </c>
      <c r="B282" s="5">
        <v>93</v>
      </c>
      <c r="C282" s="8">
        <v>1</v>
      </c>
      <c r="D282" s="13" t="s">
        <v>2625</v>
      </c>
      <c r="E282" s="1" t="s">
        <v>553</v>
      </c>
      <c r="F282" s="1" t="s">
        <v>253</v>
      </c>
      <c r="G282" s="1" t="s">
        <v>254</v>
      </c>
      <c r="H282" s="1" t="s">
        <v>255</v>
      </c>
      <c r="I282" s="2" t="s">
        <v>256</v>
      </c>
    </row>
    <row r="283" spans="1:9" ht="150" customHeight="1" x14ac:dyDescent="0.35">
      <c r="A283" s="5" t="s">
        <v>1432</v>
      </c>
      <c r="B283" s="5">
        <v>411</v>
      </c>
      <c r="C283" s="8">
        <v>1</v>
      </c>
      <c r="D283" s="1" t="s">
        <v>1433</v>
      </c>
      <c r="E283" s="1" t="s">
        <v>1434</v>
      </c>
      <c r="F283" s="1" t="s">
        <v>1435</v>
      </c>
      <c r="G283" s="1" t="s">
        <v>1436</v>
      </c>
      <c r="H283" s="1" t="s">
        <v>1437</v>
      </c>
      <c r="I283" s="1" t="s">
        <v>1438</v>
      </c>
    </row>
    <row r="284" spans="1:9" ht="264.5" customHeight="1" x14ac:dyDescent="0.35">
      <c r="A284" s="5" t="s">
        <v>50</v>
      </c>
      <c r="B284" s="5">
        <v>9</v>
      </c>
      <c r="C284" s="8">
        <v>1</v>
      </c>
      <c r="D284" s="1" t="s">
        <v>37</v>
      </c>
      <c r="E284" s="1" t="s">
        <v>38</v>
      </c>
      <c r="F284" s="1" t="s">
        <v>847</v>
      </c>
      <c r="G284" s="1" t="s">
        <v>39</v>
      </c>
      <c r="H284" s="1" t="s">
        <v>40</v>
      </c>
      <c r="I284" s="1" t="s">
        <v>41</v>
      </c>
    </row>
    <row r="285" spans="1:9" ht="90" customHeight="1" x14ac:dyDescent="0.35">
      <c r="A285" s="5" t="s">
        <v>1944</v>
      </c>
      <c r="B285" s="5">
        <v>490</v>
      </c>
      <c r="C285" s="8">
        <v>1</v>
      </c>
      <c r="D285" s="13" t="s">
        <v>2626</v>
      </c>
      <c r="E285" s="1" t="s">
        <v>1934</v>
      </c>
      <c r="F285" s="1" t="s">
        <v>1935</v>
      </c>
      <c r="G285" s="1" t="s">
        <v>1936</v>
      </c>
      <c r="H285" s="1" t="s">
        <v>1937</v>
      </c>
      <c r="I285" s="1" t="s">
        <v>1938</v>
      </c>
    </row>
    <row r="286" spans="1:9" ht="326.5" customHeight="1" x14ac:dyDescent="0.35">
      <c r="A286" s="5" t="s">
        <v>433</v>
      </c>
      <c r="B286" s="5">
        <v>63</v>
      </c>
      <c r="C286" s="8">
        <v>1</v>
      </c>
      <c r="D286" s="13" t="s">
        <v>2627</v>
      </c>
      <c r="E286" s="1" t="s">
        <v>2708</v>
      </c>
      <c r="F286" s="1" t="s">
        <v>2709</v>
      </c>
      <c r="G286" s="1" t="s">
        <v>430</v>
      </c>
      <c r="H286" s="1" t="s">
        <v>431</v>
      </c>
      <c r="I286" s="2" t="s">
        <v>432</v>
      </c>
    </row>
    <row r="287" spans="1:9" ht="318.5" customHeight="1" x14ac:dyDescent="0.35">
      <c r="A287" s="5" t="s">
        <v>2355</v>
      </c>
      <c r="B287" s="5">
        <v>563</v>
      </c>
      <c r="C287" s="8">
        <v>1</v>
      </c>
      <c r="D287" s="13" t="s">
        <v>2628</v>
      </c>
      <c r="E287" s="1" t="s">
        <v>2356</v>
      </c>
      <c r="F287" s="1" t="s">
        <v>2357</v>
      </c>
      <c r="G287" s="1" t="s">
        <v>2358</v>
      </c>
      <c r="H287" s="1" t="s">
        <v>2359</v>
      </c>
      <c r="I287" s="1" t="s">
        <v>2360</v>
      </c>
    </row>
    <row r="288" spans="1:9" ht="169" customHeight="1" x14ac:dyDescent="0.35">
      <c r="A288" s="5" t="s">
        <v>2400</v>
      </c>
      <c r="B288" s="5">
        <v>573</v>
      </c>
      <c r="C288" s="8">
        <v>3</v>
      </c>
      <c r="D288" s="13" t="s">
        <v>2629</v>
      </c>
      <c r="E288" s="1" t="s">
        <v>2401</v>
      </c>
      <c r="F288" s="1" t="s">
        <v>2402</v>
      </c>
      <c r="G288" s="1" t="s">
        <v>2403</v>
      </c>
      <c r="H288" s="1" t="s">
        <v>2404</v>
      </c>
      <c r="I288" s="1" t="s">
        <v>2405</v>
      </c>
    </row>
    <row r="289" spans="1:9" ht="227" customHeight="1" x14ac:dyDescent="0.35">
      <c r="A289" s="5" t="s">
        <v>1832</v>
      </c>
      <c r="B289" s="5">
        <v>474</v>
      </c>
      <c r="C289" s="8">
        <v>1</v>
      </c>
      <c r="D289" s="13" t="s">
        <v>2630</v>
      </c>
      <c r="E289" s="1" t="s">
        <v>1827</v>
      </c>
      <c r="F289" s="1" t="s">
        <v>1828</v>
      </c>
      <c r="G289" s="1" t="s">
        <v>1829</v>
      </c>
      <c r="H289" s="1" t="s">
        <v>1830</v>
      </c>
      <c r="I289" s="1" t="s">
        <v>1831</v>
      </c>
    </row>
    <row r="290" spans="1:9" ht="278.5" customHeight="1" x14ac:dyDescent="0.35">
      <c r="A290" s="5" t="s">
        <v>1327</v>
      </c>
      <c r="B290" s="5">
        <v>392</v>
      </c>
      <c r="C290" s="8">
        <v>1</v>
      </c>
      <c r="D290" s="1" t="s">
        <v>1321</v>
      </c>
      <c r="E290" s="1" t="s">
        <v>1322</v>
      </c>
      <c r="F290" s="1" t="s">
        <v>1323</v>
      </c>
      <c r="G290" s="1" t="s">
        <v>1324</v>
      </c>
      <c r="H290" s="1" t="s">
        <v>1325</v>
      </c>
      <c r="I290" s="1" t="s">
        <v>1326</v>
      </c>
    </row>
    <row r="291" spans="1:9" ht="155.25" customHeight="1" x14ac:dyDescent="0.35">
      <c r="A291" s="5" t="s">
        <v>823</v>
      </c>
      <c r="B291" s="5">
        <v>294</v>
      </c>
      <c r="C291" s="8">
        <v>1</v>
      </c>
      <c r="D291" s="1" t="s">
        <v>824</v>
      </c>
      <c r="E291" s="1" t="s">
        <v>1289</v>
      </c>
      <c r="F291" s="1" t="s">
        <v>825</v>
      </c>
      <c r="G291" s="1" t="s">
        <v>826</v>
      </c>
      <c r="H291" s="1" t="s">
        <v>827</v>
      </c>
      <c r="I291" s="2" t="s">
        <v>828</v>
      </c>
    </row>
    <row r="292" spans="1:9" ht="294" customHeight="1" x14ac:dyDescent="0.35">
      <c r="A292" s="5" t="s">
        <v>2326</v>
      </c>
      <c r="B292" s="5">
        <v>557</v>
      </c>
      <c r="C292" s="8">
        <v>1</v>
      </c>
      <c r="D292" s="13" t="s">
        <v>2631</v>
      </c>
      <c r="E292" s="1" t="s">
        <v>2316</v>
      </c>
      <c r="F292" s="1" t="s">
        <v>2317</v>
      </c>
      <c r="G292" s="1" t="s">
        <v>2318</v>
      </c>
      <c r="H292" s="1" t="s">
        <v>2319</v>
      </c>
      <c r="I292" s="1" t="s">
        <v>2320</v>
      </c>
    </row>
    <row r="293" spans="1:9" ht="409.5" customHeight="1" x14ac:dyDescent="0.35">
      <c r="A293" s="5" t="s">
        <v>207</v>
      </c>
      <c r="B293" s="5">
        <v>61</v>
      </c>
      <c r="C293" s="8">
        <v>1</v>
      </c>
      <c r="D293" s="13" t="s">
        <v>2632</v>
      </c>
      <c r="E293" s="1" t="s">
        <v>202</v>
      </c>
      <c r="F293" s="1" t="s">
        <v>203</v>
      </c>
      <c r="G293" s="1" t="s">
        <v>204</v>
      </c>
      <c r="H293" s="1" t="s">
        <v>205</v>
      </c>
      <c r="I293" s="1" t="s">
        <v>206</v>
      </c>
    </row>
    <row r="294" spans="1:9" ht="142" customHeight="1" x14ac:dyDescent="0.35">
      <c r="A294" s="5" t="s">
        <v>279</v>
      </c>
      <c r="B294" s="5">
        <v>98</v>
      </c>
      <c r="C294" s="8">
        <v>1</v>
      </c>
      <c r="D294" s="13" t="s">
        <v>2633</v>
      </c>
      <c r="E294" s="1" t="s">
        <v>263</v>
      </c>
      <c r="F294" s="1" t="s">
        <v>264</v>
      </c>
      <c r="G294" s="1" t="s">
        <v>265</v>
      </c>
      <c r="H294" s="1" t="s">
        <v>266</v>
      </c>
      <c r="I294" s="2" t="s">
        <v>267</v>
      </c>
    </row>
    <row r="295" spans="1:9" ht="227.5" customHeight="1" x14ac:dyDescent="0.35">
      <c r="A295" s="5" t="s">
        <v>2315</v>
      </c>
      <c r="B295" s="5">
        <v>556</v>
      </c>
      <c r="C295" s="8">
        <v>1</v>
      </c>
      <c r="D295" s="1" t="s">
        <v>2309</v>
      </c>
      <c r="E295" s="1" t="s">
        <v>2310</v>
      </c>
      <c r="F295" s="1" t="s">
        <v>2311</v>
      </c>
      <c r="G295" s="1" t="s">
        <v>2312</v>
      </c>
      <c r="H295" s="1" t="s">
        <v>2313</v>
      </c>
      <c r="I295" s="1" t="s">
        <v>2314</v>
      </c>
    </row>
    <row r="296" spans="1:9" ht="209.5" customHeight="1" x14ac:dyDescent="0.35">
      <c r="A296" s="5" t="s">
        <v>2205</v>
      </c>
      <c r="B296" s="5">
        <v>532</v>
      </c>
      <c r="C296" s="8">
        <v>1</v>
      </c>
      <c r="D296" s="1" t="s">
        <v>2199</v>
      </c>
      <c r="E296" s="1" t="s">
        <v>2200</v>
      </c>
      <c r="F296" s="1" t="s">
        <v>2201</v>
      </c>
      <c r="G296" s="1" t="s">
        <v>2202</v>
      </c>
      <c r="H296" s="1" t="s">
        <v>2203</v>
      </c>
      <c r="I296" s="1" t="s">
        <v>2204</v>
      </c>
    </row>
    <row r="297" spans="1:9" ht="294.75" customHeight="1" x14ac:dyDescent="0.35">
      <c r="A297" s="5" t="s">
        <v>726</v>
      </c>
      <c r="B297" s="5">
        <v>252</v>
      </c>
      <c r="C297" s="8">
        <v>1</v>
      </c>
      <c r="D297" s="1" t="s">
        <v>721</v>
      </c>
      <c r="E297" s="1" t="s">
        <v>1287</v>
      </c>
      <c r="F297" s="1" t="s">
        <v>722</v>
      </c>
      <c r="G297" s="1" t="s">
        <v>723</v>
      </c>
      <c r="H297" s="1" t="s">
        <v>724</v>
      </c>
      <c r="I297" s="2" t="s">
        <v>725</v>
      </c>
    </row>
    <row r="298" spans="1:9" ht="191" customHeight="1" x14ac:dyDescent="0.35">
      <c r="A298" s="5" t="s">
        <v>1490</v>
      </c>
      <c r="B298" s="5">
        <v>419</v>
      </c>
      <c r="C298" s="8">
        <v>1</v>
      </c>
      <c r="D298" s="13" t="s">
        <v>2634</v>
      </c>
      <c r="E298" s="1" t="s">
        <v>1491</v>
      </c>
      <c r="F298" s="1" t="s">
        <v>1492</v>
      </c>
      <c r="G298" s="1" t="s">
        <v>1493</v>
      </c>
      <c r="H298" s="1" t="s">
        <v>1494</v>
      </c>
      <c r="I298" s="1" t="s">
        <v>1495</v>
      </c>
    </row>
    <row r="299" spans="1:9" ht="103.5" customHeight="1" x14ac:dyDescent="0.35">
      <c r="A299" s="5" t="s">
        <v>1650</v>
      </c>
      <c r="B299" s="5">
        <v>447</v>
      </c>
      <c r="C299" s="8">
        <v>1</v>
      </c>
      <c r="D299" s="13" t="s">
        <v>2635</v>
      </c>
      <c r="E299" s="1" t="s">
        <v>1651</v>
      </c>
      <c r="F299" s="1" t="s">
        <v>1652</v>
      </c>
      <c r="G299" s="1" t="s">
        <v>1653</v>
      </c>
      <c r="H299" s="1" t="s">
        <v>1654</v>
      </c>
      <c r="I299" s="1" t="s">
        <v>1655</v>
      </c>
    </row>
    <row r="300" spans="1:9" ht="232.5" x14ac:dyDescent="0.35">
      <c r="A300" s="5" t="s">
        <v>2192</v>
      </c>
      <c r="B300" s="5">
        <v>530</v>
      </c>
      <c r="C300" s="8">
        <v>1</v>
      </c>
      <c r="D300" s="1" t="s">
        <v>2186</v>
      </c>
      <c r="E300" s="1" t="s">
        <v>2187</v>
      </c>
      <c r="F300" s="1" t="s">
        <v>2188</v>
      </c>
      <c r="G300" s="1" t="s">
        <v>2189</v>
      </c>
      <c r="H300" s="1" t="s">
        <v>2190</v>
      </c>
      <c r="I300" s="1" t="s">
        <v>2191</v>
      </c>
    </row>
    <row r="301" spans="1:9" ht="248" x14ac:dyDescent="0.35">
      <c r="A301" s="5" t="s">
        <v>124</v>
      </c>
      <c r="B301" s="5">
        <v>30</v>
      </c>
      <c r="C301" s="8">
        <v>1</v>
      </c>
      <c r="D301" s="13" t="s">
        <v>2636</v>
      </c>
      <c r="E301" s="1" t="s">
        <v>113</v>
      </c>
      <c r="F301" s="1" t="s">
        <v>114</v>
      </c>
      <c r="G301" s="1" t="s">
        <v>115</v>
      </c>
      <c r="H301" s="1" t="s">
        <v>116</v>
      </c>
      <c r="I301" s="2" t="s">
        <v>117</v>
      </c>
    </row>
    <row r="302" spans="1:9" ht="77.5" x14ac:dyDescent="0.35">
      <c r="A302" s="5" t="s">
        <v>1839</v>
      </c>
      <c r="B302" s="5">
        <v>475</v>
      </c>
      <c r="C302" s="8">
        <v>1</v>
      </c>
      <c r="D302" s="1" t="s">
        <v>1833</v>
      </c>
      <c r="E302" s="1" t="s">
        <v>1834</v>
      </c>
      <c r="F302" s="1" t="s">
        <v>1835</v>
      </c>
      <c r="G302" s="1" t="s">
        <v>1836</v>
      </c>
      <c r="H302" s="1" t="s">
        <v>1837</v>
      </c>
      <c r="I302" s="1" t="s">
        <v>1838</v>
      </c>
    </row>
    <row r="303" spans="1:9" ht="62" x14ac:dyDescent="0.35">
      <c r="A303" s="5" t="s">
        <v>1246</v>
      </c>
      <c r="B303" s="5">
        <v>381</v>
      </c>
      <c r="C303" s="8">
        <v>1</v>
      </c>
      <c r="D303" s="1" t="s">
        <v>1247</v>
      </c>
      <c r="E303" s="1" t="s">
        <v>1248</v>
      </c>
      <c r="F303" s="1" t="s">
        <v>1249</v>
      </c>
      <c r="G303" s="1" t="s">
        <v>1250</v>
      </c>
      <c r="H303" s="1" t="s">
        <v>2109</v>
      </c>
      <c r="I303" s="1" t="s">
        <v>2108</v>
      </c>
    </row>
    <row r="304" spans="1:9" ht="409.6" x14ac:dyDescent="0.35">
      <c r="A304" s="5" t="s">
        <v>336</v>
      </c>
      <c r="B304" s="5">
        <v>111</v>
      </c>
      <c r="C304" s="8">
        <v>1</v>
      </c>
      <c r="D304" s="1" t="s">
        <v>307</v>
      </c>
      <c r="E304" s="1" t="s">
        <v>308</v>
      </c>
      <c r="F304" s="1" t="s">
        <v>2659</v>
      </c>
      <c r="G304" s="1" t="s">
        <v>309</v>
      </c>
      <c r="H304" s="1" t="s">
        <v>310</v>
      </c>
      <c r="I304" s="2" t="s">
        <v>311</v>
      </c>
    </row>
    <row r="305" spans="1:9" ht="409.5" x14ac:dyDescent="0.35">
      <c r="A305" s="5" t="s">
        <v>6</v>
      </c>
      <c r="B305" s="5">
        <v>1</v>
      </c>
      <c r="C305" s="8">
        <v>1</v>
      </c>
      <c r="D305" s="1" t="s">
        <v>7</v>
      </c>
      <c r="E305" s="1" t="s">
        <v>8</v>
      </c>
      <c r="F305" s="1" t="s">
        <v>9</v>
      </c>
      <c r="G305" s="1" t="s">
        <v>10</v>
      </c>
      <c r="H305" s="1" t="s">
        <v>11</v>
      </c>
      <c r="I305" s="2" t="s">
        <v>12</v>
      </c>
    </row>
    <row r="306" spans="1:9" ht="62" x14ac:dyDescent="0.35">
      <c r="A306" s="5" t="s">
        <v>2056</v>
      </c>
      <c r="B306" s="5">
        <v>508</v>
      </c>
      <c r="C306" s="8">
        <v>1</v>
      </c>
      <c r="D306" s="1" t="s">
        <v>2057</v>
      </c>
      <c r="E306" s="1" t="s">
        <v>2058</v>
      </c>
      <c r="F306" s="1" t="s">
        <v>2059</v>
      </c>
      <c r="G306" s="1" t="s">
        <v>2060</v>
      </c>
      <c r="H306" s="1" t="s">
        <v>2061</v>
      </c>
      <c r="I306" s="1" t="s">
        <v>2062</v>
      </c>
    </row>
    <row r="307" spans="1:9" ht="186" x14ac:dyDescent="0.35">
      <c r="A307" s="5" t="s">
        <v>1477</v>
      </c>
      <c r="B307" s="5">
        <v>417</v>
      </c>
      <c r="C307" s="8">
        <v>1</v>
      </c>
      <c r="D307" s="13" t="s">
        <v>2637</v>
      </c>
      <c r="E307" s="1" t="s">
        <v>1478</v>
      </c>
      <c r="F307" s="1" t="s">
        <v>1479</v>
      </c>
      <c r="G307" s="1" t="s">
        <v>1480</v>
      </c>
      <c r="H307" s="1" t="s">
        <v>1481</v>
      </c>
      <c r="I307" s="18" t="s">
        <v>1482</v>
      </c>
    </row>
    <row r="308" spans="1:9" ht="62" x14ac:dyDescent="0.35">
      <c r="A308" s="5" t="s">
        <v>1629</v>
      </c>
      <c r="B308" s="5">
        <v>443</v>
      </c>
      <c r="C308" s="8">
        <v>1</v>
      </c>
      <c r="D308" s="13" t="s">
        <v>2638</v>
      </c>
      <c r="E308" s="1" t="s">
        <v>1624</v>
      </c>
      <c r="F308" s="1" t="s">
        <v>1625</v>
      </c>
      <c r="G308" s="1" t="s">
        <v>1626</v>
      </c>
      <c r="H308" s="1" t="s">
        <v>1627</v>
      </c>
      <c r="I308" s="1" t="s">
        <v>1628</v>
      </c>
    </row>
    <row r="309" spans="1:9" ht="153.5" customHeight="1" x14ac:dyDescent="0.35">
      <c r="A309" s="5" t="s">
        <v>276</v>
      </c>
      <c r="B309" s="5">
        <v>91</v>
      </c>
      <c r="C309" s="8">
        <v>1</v>
      </c>
      <c r="D309" s="1" t="s">
        <v>248</v>
      </c>
      <c r="E309" s="1" t="s">
        <v>249</v>
      </c>
      <c r="F309" s="1" t="s">
        <v>250</v>
      </c>
      <c r="G309" s="1" t="s">
        <v>251</v>
      </c>
      <c r="H309" s="1" t="s">
        <v>252</v>
      </c>
      <c r="I309" s="2" t="s">
        <v>1538</v>
      </c>
    </row>
    <row r="310" spans="1:9" ht="135.5" customHeight="1" x14ac:dyDescent="0.35">
      <c r="A310" s="5" t="s">
        <v>1467</v>
      </c>
      <c r="B310" s="5">
        <v>416</v>
      </c>
      <c r="C310" s="8">
        <v>1</v>
      </c>
      <c r="D310" s="13" t="s">
        <v>2639</v>
      </c>
      <c r="E310" s="1" t="s">
        <v>1468</v>
      </c>
      <c r="F310" s="1" t="s">
        <v>1469</v>
      </c>
      <c r="G310" s="1" t="s">
        <v>1470</v>
      </c>
      <c r="H310" s="1" t="s">
        <v>1471</v>
      </c>
      <c r="I310" s="1" t="s">
        <v>1472</v>
      </c>
    </row>
    <row r="311" spans="1:9" ht="108.5" x14ac:dyDescent="0.35">
      <c r="A311" s="5" t="s">
        <v>1729</v>
      </c>
      <c r="B311" s="5">
        <v>459</v>
      </c>
      <c r="C311" s="8">
        <v>1</v>
      </c>
      <c r="D311" s="13" t="s">
        <v>2640</v>
      </c>
      <c r="E311" s="1" t="s">
        <v>1730</v>
      </c>
      <c r="F311" s="1" t="s">
        <v>1731</v>
      </c>
      <c r="G311" s="1" t="s">
        <v>1985</v>
      </c>
      <c r="H311" s="1" t="s">
        <v>1732</v>
      </c>
      <c r="I311" s="1" t="s">
        <v>1733</v>
      </c>
    </row>
    <row r="312" spans="1:9" ht="139.5" x14ac:dyDescent="0.35">
      <c r="A312" s="5" t="s">
        <v>199</v>
      </c>
      <c r="B312" s="5">
        <v>57</v>
      </c>
      <c r="C312" s="8">
        <v>1</v>
      </c>
      <c r="D312" s="1" t="s">
        <v>182</v>
      </c>
      <c r="E312" s="1" t="s">
        <v>183</v>
      </c>
      <c r="F312" s="1" t="s">
        <v>184</v>
      </c>
      <c r="G312" s="1" t="s">
        <v>185</v>
      </c>
      <c r="H312" s="1" t="s">
        <v>186</v>
      </c>
      <c r="I312" s="2" t="s">
        <v>187</v>
      </c>
    </row>
    <row r="313" spans="1:9" ht="387.5" x14ac:dyDescent="0.35">
      <c r="A313" s="5" t="s">
        <v>935</v>
      </c>
      <c r="B313" s="5">
        <v>328</v>
      </c>
      <c r="C313" s="8">
        <v>3</v>
      </c>
      <c r="D313" s="1" t="s">
        <v>929</v>
      </c>
      <c r="E313" s="1" t="s">
        <v>930</v>
      </c>
      <c r="F313" s="1" t="s">
        <v>931</v>
      </c>
      <c r="G313" s="1" t="s">
        <v>932</v>
      </c>
      <c r="H313" s="1" t="s">
        <v>933</v>
      </c>
      <c r="I313" s="2" t="s">
        <v>934</v>
      </c>
    </row>
    <row r="314" spans="1:9" ht="409.6" x14ac:dyDescent="0.35">
      <c r="A314" s="5" t="s">
        <v>1048</v>
      </c>
      <c r="B314" s="5">
        <v>351</v>
      </c>
      <c r="C314" s="8">
        <v>2</v>
      </c>
      <c r="D314" s="1" t="s">
        <v>1042</v>
      </c>
      <c r="E314" s="1" t="s">
        <v>1043</v>
      </c>
      <c r="F314" s="1" t="s">
        <v>1044</v>
      </c>
      <c r="G314" s="1" t="s">
        <v>1045</v>
      </c>
      <c r="H314" s="1" t="s">
        <v>1046</v>
      </c>
      <c r="I314" s="2" t="s">
        <v>1047</v>
      </c>
    </row>
    <row r="315" spans="1:9" ht="356.5" x14ac:dyDescent="0.35">
      <c r="A315" s="5" t="s">
        <v>611</v>
      </c>
      <c r="B315" s="5">
        <v>213</v>
      </c>
      <c r="C315" s="8">
        <v>1</v>
      </c>
      <c r="D315" s="1" t="s">
        <v>612</v>
      </c>
      <c r="E315" s="1" t="s">
        <v>613</v>
      </c>
      <c r="F315" s="1" t="s">
        <v>614</v>
      </c>
      <c r="G315" s="1" t="s">
        <v>615</v>
      </c>
      <c r="H315" s="1" t="s">
        <v>616</v>
      </c>
      <c r="I315" s="2" t="s">
        <v>617</v>
      </c>
    </row>
    <row r="316" spans="1:9" ht="341" x14ac:dyDescent="0.35">
      <c r="A316" s="5" t="s">
        <v>1036</v>
      </c>
      <c r="B316" s="5">
        <v>349</v>
      </c>
      <c r="C316" s="8">
        <v>1</v>
      </c>
      <c r="D316" s="13" t="s">
        <v>2641</v>
      </c>
      <c r="E316" s="1" t="s">
        <v>1037</v>
      </c>
      <c r="F316" s="1" t="s">
        <v>1038</v>
      </c>
      <c r="G316" s="1" t="s">
        <v>1039</v>
      </c>
      <c r="H316" s="1" t="s">
        <v>1040</v>
      </c>
      <c r="I316" s="2" t="s">
        <v>1041</v>
      </c>
    </row>
    <row r="317" spans="1:9" ht="74.5" customHeight="1" x14ac:dyDescent="0.35">
      <c r="A317" s="5" t="s">
        <v>1945</v>
      </c>
      <c r="B317" s="5">
        <v>491</v>
      </c>
      <c r="C317" s="8">
        <v>1</v>
      </c>
      <c r="D317" s="13" t="s">
        <v>2642</v>
      </c>
      <c r="E317" s="1" t="s">
        <v>1939</v>
      </c>
      <c r="F317" s="1" t="s">
        <v>1940</v>
      </c>
      <c r="G317" s="1" t="s">
        <v>1941</v>
      </c>
      <c r="H317" s="1" t="s">
        <v>1942</v>
      </c>
      <c r="I317" s="1" t="s">
        <v>1943</v>
      </c>
    </row>
    <row r="318" spans="1:9" ht="183" customHeight="1" x14ac:dyDescent="0.35">
      <c r="A318" s="5" t="s">
        <v>1643</v>
      </c>
      <c r="B318" s="5">
        <v>446</v>
      </c>
      <c r="C318" s="8">
        <v>1</v>
      </c>
      <c r="D318" s="1" t="s">
        <v>1644</v>
      </c>
      <c r="E318" s="1" t="s">
        <v>1645</v>
      </c>
      <c r="F318" s="1" t="s">
        <v>1646</v>
      </c>
      <c r="G318" s="1" t="s">
        <v>1647</v>
      </c>
      <c r="H318" s="1" t="s">
        <v>1648</v>
      </c>
      <c r="I318" s="1" t="s">
        <v>1649</v>
      </c>
    </row>
    <row r="319" spans="1:9" ht="409.6" customHeight="1" x14ac:dyDescent="0.35">
      <c r="A319" s="5" t="s">
        <v>2064</v>
      </c>
      <c r="B319" s="5">
        <v>510</v>
      </c>
      <c r="C319" s="8">
        <v>1</v>
      </c>
      <c r="D319" s="1" t="s">
        <v>2070</v>
      </c>
      <c r="E319" s="1" t="s">
        <v>2071</v>
      </c>
      <c r="F319" s="1" t="s">
        <v>2072</v>
      </c>
      <c r="G319" s="1" t="s">
        <v>2073</v>
      </c>
      <c r="H319" s="1" t="s">
        <v>2074</v>
      </c>
      <c r="I319" s="1" t="s">
        <v>2075</v>
      </c>
    </row>
    <row r="320" spans="1:9" ht="170.5" x14ac:dyDescent="0.35">
      <c r="A320" s="5" t="s">
        <v>244</v>
      </c>
      <c r="B320" s="5">
        <v>74</v>
      </c>
      <c r="C320" s="8">
        <v>1</v>
      </c>
      <c r="D320" s="1" t="s">
        <v>221</v>
      </c>
      <c r="E320" s="1" t="s">
        <v>222</v>
      </c>
      <c r="F320" s="1" t="s">
        <v>223</v>
      </c>
      <c r="G320" s="1" t="s">
        <v>224</v>
      </c>
      <c r="H320" s="1" t="s">
        <v>225</v>
      </c>
      <c r="I320" s="2" t="s">
        <v>226</v>
      </c>
    </row>
    <row r="321" spans="1:11" ht="216.5" customHeight="1" x14ac:dyDescent="0.35">
      <c r="A321" s="5" t="s">
        <v>2063</v>
      </c>
      <c r="B321" s="5">
        <v>509</v>
      </c>
      <c r="C321" s="8">
        <v>1</v>
      </c>
      <c r="D321" s="13" t="s">
        <v>2643</v>
      </c>
      <c r="E321" s="1" t="s">
        <v>2065</v>
      </c>
      <c r="F321" s="1" t="s">
        <v>2066</v>
      </c>
      <c r="G321" s="1" t="s">
        <v>2067</v>
      </c>
      <c r="H321" s="1" t="s">
        <v>2068</v>
      </c>
      <c r="I321" s="1" t="s">
        <v>2069</v>
      </c>
    </row>
    <row r="322" spans="1:11" ht="404.5" customHeight="1" x14ac:dyDescent="0.35">
      <c r="A322" s="5" t="s">
        <v>1374</v>
      </c>
      <c r="B322" s="5">
        <v>402</v>
      </c>
      <c r="C322" s="8">
        <v>1</v>
      </c>
      <c r="D322" s="1" t="s">
        <v>1368</v>
      </c>
      <c r="E322" s="1" t="s">
        <v>1369</v>
      </c>
      <c r="F322" s="1" t="s">
        <v>1370</v>
      </c>
      <c r="G322" s="1" t="s">
        <v>1371</v>
      </c>
      <c r="H322" s="1" t="s">
        <v>1372</v>
      </c>
      <c r="I322" s="1" t="s">
        <v>1373</v>
      </c>
    </row>
    <row r="323" spans="1:11" ht="409.5" x14ac:dyDescent="0.35">
      <c r="A323" s="5" t="s">
        <v>1407</v>
      </c>
      <c r="B323" s="5">
        <v>407</v>
      </c>
      <c r="C323" s="8">
        <v>1</v>
      </c>
      <c r="D323" s="13" t="s">
        <v>2644</v>
      </c>
      <c r="E323" s="1" t="s">
        <v>1408</v>
      </c>
      <c r="F323" s="1" t="s">
        <v>1409</v>
      </c>
      <c r="G323" s="1" t="s">
        <v>1410</v>
      </c>
      <c r="H323" s="1" t="s">
        <v>1411</v>
      </c>
      <c r="I323" s="1" t="s">
        <v>1412</v>
      </c>
    </row>
    <row r="324" spans="1:11" ht="93" x14ac:dyDescent="0.35">
      <c r="A324" s="5" t="s">
        <v>1220</v>
      </c>
      <c r="B324" s="5">
        <v>377</v>
      </c>
      <c r="C324" s="8">
        <v>1</v>
      </c>
      <c r="D324" s="1" t="s">
        <v>1221</v>
      </c>
      <c r="E324" s="1" t="s">
        <v>1222</v>
      </c>
      <c r="F324" s="1" t="s">
        <v>1226</v>
      </c>
      <c r="G324" s="1" t="s">
        <v>1223</v>
      </c>
      <c r="H324" s="1" t="s">
        <v>1224</v>
      </c>
      <c r="I324" s="2" t="s">
        <v>1225</v>
      </c>
    </row>
    <row r="325" spans="1:11" ht="201.5" x14ac:dyDescent="0.35">
      <c r="A325" s="5" t="s">
        <v>1320</v>
      </c>
      <c r="B325" s="5">
        <v>391</v>
      </c>
      <c r="C325" s="8">
        <v>1</v>
      </c>
      <c r="D325" s="1" t="s">
        <v>1318</v>
      </c>
      <c r="E325" s="1" t="s">
        <v>2159</v>
      </c>
      <c r="F325" s="1" t="s">
        <v>2160</v>
      </c>
      <c r="G325" s="1" t="s">
        <v>1319</v>
      </c>
      <c r="H325" s="1" t="s">
        <v>2161</v>
      </c>
      <c r="I325" s="1" t="s">
        <v>3334</v>
      </c>
    </row>
    <row r="326" spans="1:11" ht="186" x14ac:dyDescent="0.35">
      <c r="A326" s="5" t="s">
        <v>2173</v>
      </c>
      <c r="B326" s="5">
        <v>527</v>
      </c>
      <c r="C326" s="8">
        <v>1</v>
      </c>
      <c r="D326" s="13" t="s">
        <v>2645</v>
      </c>
      <c r="E326" s="1" t="s">
        <v>2168</v>
      </c>
      <c r="F326" s="1" t="s">
        <v>2169</v>
      </c>
      <c r="G326" s="1" t="s">
        <v>2170</v>
      </c>
      <c r="H326" s="1" t="s">
        <v>2171</v>
      </c>
      <c r="I326" s="1" t="s">
        <v>2172</v>
      </c>
    </row>
    <row r="327" spans="1:11" ht="77.5" x14ac:dyDescent="0.35">
      <c r="A327" s="5" t="s">
        <v>1806</v>
      </c>
      <c r="B327" s="5">
        <v>470</v>
      </c>
      <c r="C327" s="8">
        <v>3</v>
      </c>
      <c r="D327" s="1" t="s">
        <v>1800</v>
      </c>
      <c r="E327" s="1" t="s">
        <v>1801</v>
      </c>
      <c r="F327" s="1" t="s">
        <v>1802</v>
      </c>
      <c r="G327" s="1" t="s">
        <v>1803</v>
      </c>
      <c r="H327" s="1" t="s">
        <v>1804</v>
      </c>
      <c r="I327" s="1" t="s">
        <v>1805</v>
      </c>
    </row>
    <row r="328" spans="1:11" ht="170.5" x14ac:dyDescent="0.35">
      <c r="A328" s="5" t="s">
        <v>531</v>
      </c>
      <c r="B328" s="5">
        <v>181</v>
      </c>
      <c r="C328" s="8">
        <v>1</v>
      </c>
      <c r="D328" s="1" t="s">
        <v>525</v>
      </c>
      <c r="E328" s="1" t="s">
        <v>526</v>
      </c>
      <c r="F328" s="1" t="s">
        <v>527</v>
      </c>
      <c r="G328" s="1" t="s">
        <v>528</v>
      </c>
      <c r="H328" s="1" t="s">
        <v>529</v>
      </c>
      <c r="I328" s="2" t="s">
        <v>530</v>
      </c>
    </row>
    <row r="329" spans="1:11" ht="84.5" customHeight="1" x14ac:dyDescent="0.35">
      <c r="A329" s="5" t="s">
        <v>1577</v>
      </c>
      <c r="B329" s="5">
        <v>432</v>
      </c>
      <c r="C329" s="8">
        <v>2</v>
      </c>
      <c r="D329" s="1" t="s">
        <v>1571</v>
      </c>
      <c r="E329" s="1" t="s">
        <v>1572</v>
      </c>
      <c r="F329" s="1" t="s">
        <v>1573</v>
      </c>
      <c r="G329" s="1" t="s">
        <v>1574</v>
      </c>
      <c r="H329" s="1" t="s">
        <v>1575</v>
      </c>
      <c r="I329" s="1" t="s">
        <v>1576</v>
      </c>
    </row>
    <row r="330" spans="1:11" ht="286.5" customHeight="1" x14ac:dyDescent="0.35">
      <c r="A330" s="5" t="s">
        <v>1696</v>
      </c>
      <c r="B330" s="5">
        <v>453</v>
      </c>
      <c r="C330" s="8">
        <v>1</v>
      </c>
      <c r="D330" s="1" t="s">
        <v>1690</v>
      </c>
      <c r="E330" s="1" t="s">
        <v>1691</v>
      </c>
      <c r="F330" s="1" t="s">
        <v>1692</v>
      </c>
      <c r="G330" s="1" t="s">
        <v>1693</v>
      </c>
      <c r="H330" s="1" t="s">
        <v>1694</v>
      </c>
      <c r="I330" s="1" t="s">
        <v>1695</v>
      </c>
    </row>
    <row r="331" spans="1:11" ht="195.5" customHeight="1" x14ac:dyDescent="0.35">
      <c r="A331" s="5"/>
      <c r="B331" s="5"/>
      <c r="C331" s="11">
        <v>1</v>
      </c>
      <c r="D331" s="1" t="s">
        <v>2690</v>
      </c>
      <c r="E331" s="1" t="s">
        <v>2691</v>
      </c>
      <c r="F331" s="1" t="s">
        <v>2692</v>
      </c>
      <c r="G331" s="1" t="s">
        <v>2693</v>
      </c>
      <c r="H331" s="1" t="s">
        <v>2694</v>
      </c>
      <c r="I331" s="1" t="s">
        <v>2695</v>
      </c>
      <c r="J331" s="17"/>
      <c r="K331" s="17"/>
    </row>
    <row r="332" spans="1:11" ht="403" x14ac:dyDescent="0.35">
      <c r="A332" s="5" t="s">
        <v>657</v>
      </c>
      <c r="B332" s="5">
        <v>231</v>
      </c>
      <c r="C332" s="8">
        <v>1</v>
      </c>
      <c r="D332" s="1" t="s">
        <v>652</v>
      </c>
      <c r="E332" s="1" t="s">
        <v>658</v>
      </c>
      <c r="F332" s="1" t="s">
        <v>653</v>
      </c>
      <c r="G332" s="1" t="s">
        <v>654</v>
      </c>
      <c r="H332" s="1" t="s">
        <v>655</v>
      </c>
      <c r="I332" s="2" t="s">
        <v>656</v>
      </c>
    </row>
    <row r="333" spans="1:11" ht="174" customHeight="1" x14ac:dyDescent="0.35">
      <c r="A333" s="5" t="s">
        <v>970</v>
      </c>
      <c r="B333" s="5">
        <v>338</v>
      </c>
      <c r="C333" s="8">
        <v>1</v>
      </c>
      <c r="D333" s="1" t="s">
        <v>971</v>
      </c>
      <c r="E333" s="1" t="s">
        <v>972</v>
      </c>
      <c r="F333" s="1" t="s">
        <v>976</v>
      </c>
      <c r="G333" s="1" t="s">
        <v>973</v>
      </c>
      <c r="H333" s="1" t="s">
        <v>974</v>
      </c>
      <c r="I333" s="2" t="s">
        <v>975</v>
      </c>
    </row>
    <row r="334" spans="1:11" ht="54" customHeight="1" x14ac:dyDescent="0.35">
      <c r="A334" s="5" t="s">
        <v>2233</v>
      </c>
      <c r="B334" s="5">
        <v>537</v>
      </c>
      <c r="C334" s="8">
        <v>1</v>
      </c>
      <c r="D334" s="1" t="s">
        <v>2234</v>
      </c>
      <c r="E334" s="1" t="s">
        <v>2235</v>
      </c>
      <c r="F334" s="1" t="s">
        <v>2236</v>
      </c>
      <c r="G334" s="1" t="s">
        <v>2237</v>
      </c>
      <c r="H334" s="1" t="s">
        <v>2238</v>
      </c>
      <c r="I334" s="1" t="s">
        <v>2239</v>
      </c>
    </row>
    <row r="335" spans="1:11" ht="190" customHeight="1" x14ac:dyDescent="0.35">
      <c r="A335" s="5" t="s">
        <v>802</v>
      </c>
      <c r="B335" s="5">
        <v>285</v>
      </c>
      <c r="C335" s="8">
        <v>2</v>
      </c>
      <c r="D335" s="13" t="s">
        <v>2646</v>
      </c>
      <c r="E335" s="1" t="s">
        <v>797</v>
      </c>
      <c r="F335" s="1" t="s">
        <v>798</v>
      </c>
      <c r="G335" s="1" t="s">
        <v>799</v>
      </c>
      <c r="H335" s="1" t="s">
        <v>800</v>
      </c>
      <c r="I335" s="2" t="s">
        <v>801</v>
      </c>
    </row>
    <row r="336" spans="1:11" ht="305.5" customHeight="1" x14ac:dyDescent="0.35">
      <c r="A336" s="5" t="s">
        <v>123</v>
      </c>
      <c r="B336" s="5">
        <v>29</v>
      </c>
      <c r="C336" s="8">
        <v>1</v>
      </c>
      <c r="D336" s="1" t="s">
        <v>108</v>
      </c>
      <c r="E336" s="1" t="s">
        <v>848</v>
      </c>
      <c r="F336" s="1" t="s">
        <v>109</v>
      </c>
      <c r="G336" s="1" t="s">
        <v>110</v>
      </c>
      <c r="H336" s="1" t="s">
        <v>111</v>
      </c>
      <c r="I336" s="2" t="s">
        <v>112</v>
      </c>
    </row>
    <row r="337" spans="1:9" ht="387.5" x14ac:dyDescent="0.35">
      <c r="A337" s="5" t="s">
        <v>1207</v>
      </c>
      <c r="B337" s="5">
        <v>375</v>
      </c>
      <c r="C337" s="8">
        <v>1</v>
      </c>
      <c r="D337" s="13" t="s">
        <v>2647</v>
      </c>
      <c r="E337" s="1" t="s">
        <v>1208</v>
      </c>
      <c r="F337" s="1" t="s">
        <v>1209</v>
      </c>
      <c r="G337" s="1" t="s">
        <v>1210</v>
      </c>
      <c r="H337" s="1" t="s">
        <v>1211</v>
      </c>
      <c r="I337" s="2" t="s">
        <v>1212</v>
      </c>
    </row>
    <row r="338" spans="1:9" ht="217" x14ac:dyDescent="0.35">
      <c r="A338" s="5" t="s">
        <v>1682</v>
      </c>
      <c r="B338" s="5">
        <v>451</v>
      </c>
      <c r="C338" s="8">
        <v>1</v>
      </c>
      <c r="D338" s="1" t="s">
        <v>1676</v>
      </c>
      <c r="E338" s="1" t="s">
        <v>1677</v>
      </c>
      <c r="F338" s="1" t="s">
        <v>1678</v>
      </c>
      <c r="G338" s="1" t="s">
        <v>1679</v>
      </c>
      <c r="H338" s="1" t="s">
        <v>1680</v>
      </c>
      <c r="I338" s="1" t="s">
        <v>1681</v>
      </c>
    </row>
    <row r="339" spans="1:9" ht="201" customHeight="1" x14ac:dyDescent="0.35">
      <c r="A339" s="5" t="s">
        <v>2124</v>
      </c>
      <c r="B339" s="5">
        <v>518</v>
      </c>
      <c r="C339" s="8">
        <v>1</v>
      </c>
      <c r="D339" s="1" t="s">
        <v>2125</v>
      </c>
      <c r="E339" s="1" t="s">
        <v>2126</v>
      </c>
      <c r="F339" s="1" t="s">
        <v>2127</v>
      </c>
      <c r="G339" s="1" t="s">
        <v>2128</v>
      </c>
      <c r="H339" s="1" t="s">
        <v>2129</v>
      </c>
      <c r="I339" s="1" t="s">
        <v>2130</v>
      </c>
    </row>
    <row r="340" spans="1:9" ht="124" x14ac:dyDescent="0.35">
      <c r="A340" s="5" t="s">
        <v>1496</v>
      </c>
      <c r="B340" s="5">
        <v>420</v>
      </c>
      <c r="C340" s="8">
        <v>1</v>
      </c>
      <c r="D340" s="1" t="s">
        <v>1497</v>
      </c>
      <c r="E340" s="1" t="s">
        <v>1498</v>
      </c>
      <c r="F340" s="1" t="s">
        <v>1499</v>
      </c>
      <c r="G340" s="1" t="s">
        <v>1500</v>
      </c>
      <c r="H340" s="1" t="s">
        <v>1501</v>
      </c>
      <c r="I340" s="1" t="s">
        <v>1502</v>
      </c>
    </row>
    <row r="341" spans="1:9" ht="248.5" customHeight="1" x14ac:dyDescent="0.35">
      <c r="A341" s="5" t="s">
        <v>1971</v>
      </c>
      <c r="B341" s="5">
        <v>495</v>
      </c>
      <c r="C341" s="8">
        <v>1</v>
      </c>
      <c r="D341" s="1" t="s">
        <v>1965</v>
      </c>
      <c r="E341" s="1" t="s">
        <v>1966</v>
      </c>
      <c r="F341" s="1" t="s">
        <v>1967</v>
      </c>
      <c r="G341" s="1" t="s">
        <v>1968</v>
      </c>
      <c r="H341" s="1" t="s">
        <v>1969</v>
      </c>
      <c r="I341" s="1" t="s">
        <v>1970</v>
      </c>
    </row>
    <row r="342" spans="1:9" ht="279" x14ac:dyDescent="0.35">
      <c r="A342" s="5" t="s">
        <v>995</v>
      </c>
      <c r="B342" s="5">
        <v>342</v>
      </c>
      <c r="C342" s="8">
        <v>1</v>
      </c>
      <c r="D342" s="1" t="s">
        <v>989</v>
      </c>
      <c r="E342" s="1" t="s">
        <v>990</v>
      </c>
      <c r="F342" s="1" t="s">
        <v>991</v>
      </c>
      <c r="G342" s="1" t="s">
        <v>992</v>
      </c>
      <c r="H342" s="1" t="s">
        <v>993</v>
      </c>
      <c r="I342" s="2" t="s">
        <v>994</v>
      </c>
    </row>
    <row r="343" spans="1:9" ht="403" x14ac:dyDescent="0.35">
      <c r="A343" s="5" t="s">
        <v>566</v>
      </c>
      <c r="B343" s="5">
        <v>201</v>
      </c>
      <c r="C343" s="8">
        <v>2</v>
      </c>
      <c r="D343" s="1" t="s">
        <v>567</v>
      </c>
      <c r="E343" s="1" t="s">
        <v>568</v>
      </c>
      <c r="F343" s="1" t="s">
        <v>569</v>
      </c>
      <c r="G343" s="1" t="s">
        <v>570</v>
      </c>
      <c r="H343" s="1" t="s">
        <v>571</v>
      </c>
      <c r="I343" s="2" t="s">
        <v>572</v>
      </c>
    </row>
    <row r="344" spans="1:9" ht="325.5" x14ac:dyDescent="0.35">
      <c r="A344" s="5" t="s">
        <v>1093</v>
      </c>
      <c r="B344" s="5">
        <v>358</v>
      </c>
      <c r="C344" s="8">
        <v>1</v>
      </c>
      <c r="D344" s="1" t="s">
        <v>1088</v>
      </c>
      <c r="E344" s="1" t="s">
        <v>1089</v>
      </c>
      <c r="F344" s="1" t="s">
        <v>1090</v>
      </c>
      <c r="G344" s="1" t="s">
        <v>1091</v>
      </c>
      <c r="H344" s="1" t="s">
        <v>219</v>
      </c>
      <c r="I344" s="2" t="s">
        <v>1092</v>
      </c>
    </row>
    <row r="345" spans="1:9" ht="129.5" customHeight="1" x14ac:dyDescent="0.35">
      <c r="A345" s="5" t="s">
        <v>977</v>
      </c>
      <c r="B345" s="5">
        <v>340</v>
      </c>
      <c r="C345" s="8">
        <v>1</v>
      </c>
      <c r="D345" s="13" t="s">
        <v>2648</v>
      </c>
      <c r="E345" s="1" t="s">
        <v>978</v>
      </c>
      <c r="F345" s="1" t="s">
        <v>979</v>
      </c>
      <c r="G345" s="1" t="s">
        <v>980</v>
      </c>
      <c r="H345" s="1" t="s">
        <v>519</v>
      </c>
      <c r="I345" s="2" t="s">
        <v>981</v>
      </c>
    </row>
    <row r="346" spans="1:9" ht="211.5" customHeight="1" x14ac:dyDescent="0.35">
      <c r="A346" s="5" t="s">
        <v>2427</v>
      </c>
      <c r="B346" s="5">
        <v>577</v>
      </c>
      <c r="C346" s="8">
        <v>1</v>
      </c>
      <c r="D346" s="1" t="s">
        <v>2428</v>
      </c>
      <c r="E346" s="1" t="s">
        <v>2429</v>
      </c>
      <c r="F346" s="1" t="s">
        <v>2430</v>
      </c>
      <c r="G346" s="1" t="s">
        <v>2431</v>
      </c>
      <c r="H346" s="1" t="s">
        <v>2432</v>
      </c>
      <c r="I346" s="1" t="s">
        <v>2433</v>
      </c>
    </row>
    <row r="347" spans="1:9" ht="204" customHeight="1" x14ac:dyDescent="0.35">
      <c r="A347" s="5" t="s">
        <v>2259</v>
      </c>
      <c r="B347" s="5">
        <v>543</v>
      </c>
      <c r="C347" s="8">
        <v>1</v>
      </c>
      <c r="D347" s="1" t="s">
        <v>2253</v>
      </c>
      <c r="E347" s="1" t="s">
        <v>2254</v>
      </c>
      <c r="F347" s="1" t="s">
        <v>2255</v>
      </c>
      <c r="G347" s="1" t="s">
        <v>2256</v>
      </c>
      <c r="H347" s="1" t="s">
        <v>2257</v>
      </c>
      <c r="I347" s="1" t="s">
        <v>2258</v>
      </c>
    </row>
    <row r="348" spans="1:9" ht="124" x14ac:dyDescent="0.35">
      <c r="A348" s="5" t="s">
        <v>1459</v>
      </c>
      <c r="B348" s="5">
        <v>414</v>
      </c>
      <c r="C348" s="8">
        <v>1</v>
      </c>
      <c r="D348" s="1" t="s">
        <v>1453</v>
      </c>
      <c r="E348" s="1" t="s">
        <v>1454</v>
      </c>
      <c r="F348" s="1" t="s">
        <v>1455</v>
      </c>
      <c r="G348" s="1" t="s">
        <v>1456</v>
      </c>
      <c r="H348" s="1" t="s">
        <v>1457</v>
      </c>
      <c r="I348" s="1" t="s">
        <v>1458</v>
      </c>
    </row>
    <row r="349" spans="1:9" ht="248" x14ac:dyDescent="0.35">
      <c r="A349" s="5" t="s">
        <v>1100</v>
      </c>
      <c r="B349" s="5">
        <v>359</v>
      </c>
      <c r="C349" s="8">
        <v>1</v>
      </c>
      <c r="D349" s="1" t="s">
        <v>1094</v>
      </c>
      <c r="E349" s="1" t="s">
        <v>1095</v>
      </c>
      <c r="F349" s="1" t="s">
        <v>1096</v>
      </c>
      <c r="G349" s="1" t="s">
        <v>1097</v>
      </c>
      <c r="H349" s="1" t="s">
        <v>1098</v>
      </c>
      <c r="I349" s="2" t="s">
        <v>1099</v>
      </c>
    </row>
    <row r="350" spans="1:9" ht="77.5" x14ac:dyDescent="0.35">
      <c r="A350" s="5" t="s">
        <v>773</v>
      </c>
      <c r="B350" s="5">
        <v>266</v>
      </c>
      <c r="C350" s="8">
        <v>1</v>
      </c>
      <c r="D350" s="1" t="s">
        <v>767</v>
      </c>
      <c r="E350" s="1" t="s">
        <v>768</v>
      </c>
      <c r="F350" s="1" t="s">
        <v>769</v>
      </c>
      <c r="G350" s="1" t="s">
        <v>770</v>
      </c>
      <c r="H350" s="1" t="s">
        <v>771</v>
      </c>
      <c r="I350" s="2" t="s">
        <v>772</v>
      </c>
    </row>
    <row r="351" spans="1:9" ht="228.5" customHeight="1" x14ac:dyDescent="0.35">
      <c r="A351" s="5" t="s">
        <v>1999</v>
      </c>
      <c r="B351" s="5">
        <v>499</v>
      </c>
      <c r="C351" s="8">
        <v>1</v>
      </c>
      <c r="D351" s="1" t="s">
        <v>1993</v>
      </c>
      <c r="E351" s="1" t="s">
        <v>1994</v>
      </c>
      <c r="F351" s="1" t="s">
        <v>1995</v>
      </c>
      <c r="G351" s="1" t="s">
        <v>1996</v>
      </c>
      <c r="H351" s="1" t="s">
        <v>1997</v>
      </c>
      <c r="I351" s="1" t="s">
        <v>1998</v>
      </c>
    </row>
    <row r="352" spans="1:9" ht="232.5" x14ac:dyDescent="0.35">
      <c r="A352" s="5" t="s">
        <v>198</v>
      </c>
      <c r="B352" s="5">
        <v>56</v>
      </c>
      <c r="C352" s="8">
        <v>1</v>
      </c>
      <c r="D352" s="1" t="s">
        <v>176</v>
      </c>
      <c r="E352" s="1" t="s">
        <v>177</v>
      </c>
      <c r="F352" s="1" t="s">
        <v>178</v>
      </c>
      <c r="G352" s="1" t="s">
        <v>179</v>
      </c>
      <c r="H352" s="1" t="s">
        <v>180</v>
      </c>
      <c r="I352" s="2" t="s">
        <v>181</v>
      </c>
    </row>
    <row r="353" spans="1:9" ht="108.5" x14ac:dyDescent="0.35">
      <c r="A353" s="5" t="s">
        <v>1846</v>
      </c>
      <c r="B353" s="5">
        <v>476</v>
      </c>
      <c r="C353" s="8">
        <v>1</v>
      </c>
      <c r="D353" s="1" t="s">
        <v>1840</v>
      </c>
      <c r="E353" s="1" t="s">
        <v>1841</v>
      </c>
      <c r="F353" s="1" t="s">
        <v>1842</v>
      </c>
      <c r="G353" s="1" t="s">
        <v>1843</v>
      </c>
      <c r="H353" s="1" t="s">
        <v>1844</v>
      </c>
      <c r="I353" s="1" t="s">
        <v>1845</v>
      </c>
    </row>
    <row r="354" spans="1:9" ht="186" x14ac:dyDescent="0.35">
      <c r="A354" s="5" t="s">
        <v>1348</v>
      </c>
      <c r="B354" s="5">
        <v>396</v>
      </c>
      <c r="C354" s="8">
        <v>1</v>
      </c>
      <c r="D354" s="1" t="s">
        <v>1342</v>
      </c>
      <c r="E354" s="1" t="s">
        <v>1343</v>
      </c>
      <c r="F354" s="1" t="s">
        <v>1344</v>
      </c>
      <c r="G354" s="1" t="s">
        <v>1345</v>
      </c>
      <c r="H354" s="1" t="s">
        <v>1346</v>
      </c>
      <c r="I354" s="1" t="s">
        <v>1347</v>
      </c>
    </row>
    <row r="355" spans="1:9" ht="217" x14ac:dyDescent="0.35">
      <c r="A355" s="5" t="s">
        <v>651</v>
      </c>
      <c r="B355" s="5">
        <v>230</v>
      </c>
      <c r="C355" s="8">
        <v>3</v>
      </c>
      <c r="D355" s="1" t="s">
        <v>645</v>
      </c>
      <c r="E355" s="1" t="s">
        <v>646</v>
      </c>
      <c r="F355" s="1" t="s">
        <v>647</v>
      </c>
      <c r="G355" s="1" t="s">
        <v>648</v>
      </c>
      <c r="H355" s="1" t="s">
        <v>649</v>
      </c>
      <c r="I355" s="2" t="s">
        <v>650</v>
      </c>
    </row>
    <row r="356" spans="1:9" ht="72.5" customHeight="1" x14ac:dyDescent="0.35">
      <c r="A356" s="5" t="s">
        <v>1516</v>
      </c>
      <c r="B356" s="5">
        <v>423</v>
      </c>
      <c r="C356" s="8">
        <v>1</v>
      </c>
      <c r="D356" s="1" t="s">
        <v>1510</v>
      </c>
      <c r="E356" s="1" t="s">
        <v>1511</v>
      </c>
      <c r="F356" s="1" t="s">
        <v>1512</v>
      </c>
      <c r="G356" s="1" t="s">
        <v>1513</v>
      </c>
      <c r="H356" s="1" t="s">
        <v>1514</v>
      </c>
      <c r="I356" s="1" t="s">
        <v>1515</v>
      </c>
    </row>
    <row r="357" spans="1:9" ht="77.5" x14ac:dyDescent="0.35">
      <c r="A357" s="5" t="s">
        <v>1978</v>
      </c>
      <c r="B357" s="5">
        <v>497</v>
      </c>
      <c r="C357" s="8">
        <v>1</v>
      </c>
      <c r="D357" s="1" t="s">
        <v>1979</v>
      </c>
      <c r="E357" s="1" t="s">
        <v>1980</v>
      </c>
      <c r="F357" s="1" t="s">
        <v>1981</v>
      </c>
      <c r="G357" s="1" t="s">
        <v>1982</v>
      </c>
      <c r="H357" s="1" t="s">
        <v>1983</v>
      </c>
      <c r="I357" s="1" t="s">
        <v>1984</v>
      </c>
    </row>
    <row r="358" spans="1:9" ht="395" customHeight="1" x14ac:dyDescent="0.35">
      <c r="A358" s="5" t="s">
        <v>2388</v>
      </c>
      <c r="B358" s="5">
        <v>571</v>
      </c>
      <c r="C358" s="8">
        <v>1</v>
      </c>
      <c r="D358" s="1" t="s">
        <v>2389</v>
      </c>
      <c r="E358" s="1" t="s">
        <v>2390</v>
      </c>
      <c r="F358" s="1" t="s">
        <v>3236</v>
      </c>
      <c r="G358" s="1" t="s">
        <v>2391</v>
      </c>
      <c r="H358" s="1" t="s">
        <v>2392</v>
      </c>
      <c r="I358" s="1" t="s">
        <v>2393</v>
      </c>
    </row>
    <row r="359" spans="1:9" ht="265.5" customHeight="1" x14ac:dyDescent="0.35">
      <c r="A359" s="5" t="s">
        <v>381</v>
      </c>
      <c r="B359" s="5">
        <v>145</v>
      </c>
      <c r="C359" s="8">
        <v>1</v>
      </c>
      <c r="D359" s="13" t="s">
        <v>2649</v>
      </c>
      <c r="E359" s="1" t="s">
        <v>374</v>
      </c>
      <c r="F359" s="1" t="s">
        <v>375</v>
      </c>
      <c r="G359" s="1" t="s">
        <v>376</v>
      </c>
      <c r="H359" s="1" t="s">
        <v>377</v>
      </c>
      <c r="I359" s="2" t="s">
        <v>378</v>
      </c>
    </row>
    <row r="360" spans="1:9" ht="124.5" customHeight="1" x14ac:dyDescent="0.35">
      <c r="A360" s="5" t="s">
        <v>1055</v>
      </c>
      <c r="B360" s="5">
        <v>352</v>
      </c>
      <c r="C360" s="8">
        <v>2</v>
      </c>
      <c r="D360" s="1" t="s">
        <v>1049</v>
      </c>
      <c r="E360" s="1" t="s">
        <v>1050</v>
      </c>
      <c r="F360" s="1" t="s">
        <v>1054</v>
      </c>
      <c r="G360" s="1" t="s">
        <v>1051</v>
      </c>
      <c r="H360" s="1" t="s">
        <v>1052</v>
      </c>
      <c r="I360" s="2" t="s">
        <v>1053</v>
      </c>
    </row>
    <row r="361" spans="1:9" ht="77" customHeight="1" x14ac:dyDescent="0.35">
      <c r="A361" s="5" t="s">
        <v>628</v>
      </c>
      <c r="B361" s="5">
        <v>223</v>
      </c>
      <c r="C361" s="8">
        <v>1</v>
      </c>
      <c r="D361" s="1" t="s">
        <v>629</v>
      </c>
      <c r="E361" s="1" t="s">
        <v>634</v>
      </c>
      <c r="F361" s="1" t="s">
        <v>630</v>
      </c>
      <c r="G361" s="1" t="s">
        <v>631</v>
      </c>
      <c r="H361" s="1" t="s">
        <v>632</v>
      </c>
      <c r="I361" s="2" t="s">
        <v>633</v>
      </c>
    </row>
    <row r="362" spans="1:9" ht="409.5" x14ac:dyDescent="0.35">
      <c r="A362" s="5" t="s">
        <v>1068</v>
      </c>
      <c r="B362" s="5">
        <v>354</v>
      </c>
      <c r="C362" s="8">
        <v>1</v>
      </c>
      <c r="D362" s="13" t="s">
        <v>2650</v>
      </c>
      <c r="E362" s="1" t="s">
        <v>1063</v>
      </c>
      <c r="F362" s="1" t="s">
        <v>1064</v>
      </c>
      <c r="G362" s="1" t="s">
        <v>1065</v>
      </c>
      <c r="H362" s="1" t="s">
        <v>1066</v>
      </c>
      <c r="I362" s="2" t="s">
        <v>1067</v>
      </c>
    </row>
    <row r="363" spans="1:9" ht="77.5" x14ac:dyDescent="0.35">
      <c r="A363" s="5" t="s">
        <v>1232</v>
      </c>
      <c r="B363" s="5">
        <v>378</v>
      </c>
      <c r="C363" s="8">
        <v>1</v>
      </c>
      <c r="D363" s="1" t="s">
        <v>1227</v>
      </c>
      <c r="E363" s="1" t="s">
        <v>1233</v>
      </c>
      <c r="F363" s="1" t="s">
        <v>1228</v>
      </c>
      <c r="G363" s="1" t="s">
        <v>1229</v>
      </c>
      <c r="H363" s="1" t="s">
        <v>1230</v>
      </c>
      <c r="I363" s="2" t="s">
        <v>1231</v>
      </c>
    </row>
    <row r="364" spans="1:9" ht="186" x14ac:dyDescent="0.35">
      <c r="A364" s="5" t="s">
        <v>355</v>
      </c>
      <c r="B364" s="5">
        <v>129</v>
      </c>
      <c r="C364" s="8">
        <v>1</v>
      </c>
      <c r="D364" s="1" t="s">
        <v>348</v>
      </c>
      <c r="E364" s="1" t="s">
        <v>349</v>
      </c>
      <c r="F364" s="1" t="s">
        <v>350</v>
      </c>
      <c r="G364" s="1" t="s">
        <v>351</v>
      </c>
      <c r="H364" s="1" t="s">
        <v>352</v>
      </c>
      <c r="I364" s="2" t="s">
        <v>353</v>
      </c>
    </row>
    <row r="365" spans="1:9" ht="279" x14ac:dyDescent="0.35">
      <c r="A365" s="5" t="s">
        <v>829</v>
      </c>
      <c r="B365" s="5">
        <v>296</v>
      </c>
      <c r="C365" s="8">
        <v>3</v>
      </c>
      <c r="D365" s="1" t="s">
        <v>830</v>
      </c>
      <c r="E365" s="1" t="s">
        <v>1290</v>
      </c>
      <c r="F365" s="1" t="s">
        <v>831</v>
      </c>
      <c r="G365" s="1" t="s">
        <v>832</v>
      </c>
      <c r="H365" s="1" t="s">
        <v>833</v>
      </c>
      <c r="I365" s="2" t="s">
        <v>834</v>
      </c>
    </row>
    <row r="366" spans="1:9" ht="89" customHeight="1" x14ac:dyDescent="0.35">
      <c r="A366" s="5" t="s">
        <v>1715</v>
      </c>
      <c r="B366" s="5">
        <v>456</v>
      </c>
      <c r="C366" s="8">
        <v>1</v>
      </c>
      <c r="D366" s="1" t="s">
        <v>1709</v>
      </c>
      <c r="E366" s="1" t="s">
        <v>1710</v>
      </c>
      <c r="F366" s="1" t="s">
        <v>1711</v>
      </c>
      <c r="G366" s="1" t="s">
        <v>1712</v>
      </c>
      <c r="H366" s="1" t="s">
        <v>1713</v>
      </c>
      <c r="I366" s="1" t="s">
        <v>1714</v>
      </c>
    </row>
    <row r="367" spans="1:9" ht="185.5" customHeight="1" x14ac:dyDescent="0.35">
      <c r="A367" s="5" t="s">
        <v>1793</v>
      </c>
      <c r="B367" s="5">
        <v>468</v>
      </c>
      <c r="C367" s="8">
        <v>1</v>
      </c>
      <c r="D367" s="13" t="s">
        <v>2651</v>
      </c>
      <c r="E367" s="1" t="s">
        <v>1788</v>
      </c>
      <c r="F367" s="1" t="s">
        <v>1789</v>
      </c>
      <c r="G367" s="1" t="s">
        <v>1790</v>
      </c>
      <c r="H367" s="1" t="s">
        <v>1791</v>
      </c>
      <c r="I367" s="1" t="s">
        <v>1792</v>
      </c>
    </row>
    <row r="368" spans="1:9" ht="139.5" x14ac:dyDescent="0.35">
      <c r="A368" s="5" t="s">
        <v>1020</v>
      </c>
      <c r="B368" s="5">
        <v>346</v>
      </c>
      <c r="C368" s="8">
        <v>1</v>
      </c>
      <c r="D368" s="1" t="s">
        <v>1014</v>
      </c>
      <c r="E368" s="1" t="s">
        <v>1015</v>
      </c>
      <c r="F368" s="1" t="s">
        <v>1016</v>
      </c>
      <c r="G368" s="1" t="s">
        <v>1017</v>
      </c>
      <c r="H368" s="1" t="s">
        <v>1018</v>
      </c>
      <c r="I368" s="2" t="s">
        <v>1019</v>
      </c>
    </row>
    <row r="369" spans="1:11" ht="155" x14ac:dyDescent="0.35">
      <c r="A369" s="5" t="s">
        <v>49</v>
      </c>
      <c r="B369" s="5">
        <v>7</v>
      </c>
      <c r="C369" s="8">
        <v>2</v>
      </c>
      <c r="D369" s="1" t="s">
        <v>32</v>
      </c>
      <c r="E369" s="1" t="s">
        <v>33</v>
      </c>
      <c r="F369" s="1" t="s">
        <v>676</v>
      </c>
      <c r="G369" s="1" t="s">
        <v>34</v>
      </c>
      <c r="H369" s="1" t="s">
        <v>35</v>
      </c>
      <c r="I369" s="2" t="s">
        <v>36</v>
      </c>
    </row>
    <row r="370" spans="1:11" ht="359" customHeight="1" x14ac:dyDescent="0.35">
      <c r="A370" s="5" t="s">
        <v>760</v>
      </c>
      <c r="B370" s="5">
        <v>263</v>
      </c>
      <c r="C370" s="8">
        <v>1</v>
      </c>
      <c r="D370" s="1" t="s">
        <v>761</v>
      </c>
      <c r="E370" s="1" t="s">
        <v>762</v>
      </c>
      <c r="F370" s="1" t="s">
        <v>763</v>
      </c>
      <c r="G370" s="1" t="s">
        <v>764</v>
      </c>
      <c r="H370" s="1" t="s">
        <v>765</v>
      </c>
      <c r="I370" s="2" t="s">
        <v>766</v>
      </c>
    </row>
    <row r="371" spans="1:11" ht="341" x14ac:dyDescent="0.35">
      <c r="A371" s="5" t="s">
        <v>1081</v>
      </c>
      <c r="B371" s="5">
        <v>356</v>
      </c>
      <c r="C371" s="8">
        <v>2</v>
      </c>
      <c r="D371" s="1" t="s">
        <v>1076</v>
      </c>
      <c r="E371" s="1" t="s">
        <v>3256</v>
      </c>
      <c r="F371" s="1" t="s">
        <v>1077</v>
      </c>
      <c r="G371" s="1" t="s">
        <v>1078</v>
      </c>
      <c r="H371" s="1" t="s">
        <v>1079</v>
      </c>
      <c r="I371" s="2" t="s">
        <v>1080</v>
      </c>
    </row>
    <row r="372" spans="1:11" ht="124" x14ac:dyDescent="0.35">
      <c r="A372" s="5" t="s">
        <v>2328</v>
      </c>
      <c r="B372" s="5">
        <v>559</v>
      </c>
      <c r="C372" s="8">
        <v>1</v>
      </c>
      <c r="D372" s="1" t="s">
        <v>2329</v>
      </c>
      <c r="E372" s="1" t="s">
        <v>2330</v>
      </c>
      <c r="F372" s="1" t="s">
        <v>2331</v>
      </c>
      <c r="G372" s="1" t="s">
        <v>2332</v>
      </c>
      <c r="H372" s="1" t="s">
        <v>2333</v>
      </c>
      <c r="I372" s="1" t="s">
        <v>2334</v>
      </c>
    </row>
    <row r="373" spans="1:11" ht="236.5" customHeight="1" x14ac:dyDescent="0.35">
      <c r="A373" s="5" t="s">
        <v>1708</v>
      </c>
      <c r="B373" s="5">
        <v>455</v>
      </c>
      <c r="C373" s="8">
        <v>2</v>
      </c>
      <c r="D373" s="13" t="s">
        <v>2652</v>
      </c>
      <c r="E373" s="1" t="s">
        <v>1703</v>
      </c>
      <c r="F373" s="1" t="s">
        <v>1704</v>
      </c>
      <c r="G373" s="1" t="s">
        <v>1705</v>
      </c>
      <c r="H373" s="1" t="s">
        <v>1706</v>
      </c>
      <c r="I373" s="1" t="s">
        <v>1707</v>
      </c>
    </row>
    <row r="374" spans="1:11" ht="348" customHeight="1" x14ac:dyDescent="0.35">
      <c r="A374" s="5" t="s">
        <v>2180</v>
      </c>
      <c r="B374" s="5">
        <v>528</v>
      </c>
      <c r="C374" s="8">
        <v>1</v>
      </c>
      <c r="D374" s="13" t="s">
        <v>2653</v>
      </c>
      <c r="E374" s="1" t="s">
        <v>2181</v>
      </c>
      <c r="F374" s="1" t="s">
        <v>2182</v>
      </c>
      <c r="G374" s="1" t="s">
        <v>2183</v>
      </c>
      <c r="H374" s="1" t="s">
        <v>2184</v>
      </c>
      <c r="I374" s="1" t="s">
        <v>2185</v>
      </c>
    </row>
    <row r="375" spans="1:11" ht="77.5" x14ac:dyDescent="0.35">
      <c r="A375" s="5" t="s">
        <v>1185</v>
      </c>
      <c r="B375" s="5">
        <v>373</v>
      </c>
      <c r="C375" s="8">
        <v>1</v>
      </c>
      <c r="D375" s="1" t="s">
        <v>1186</v>
      </c>
      <c r="E375" s="1" t="s">
        <v>1187</v>
      </c>
      <c r="F375" s="1" t="s">
        <v>1188</v>
      </c>
      <c r="G375" s="1" t="s">
        <v>1189</v>
      </c>
      <c r="H375" s="1" t="s">
        <v>1190</v>
      </c>
      <c r="I375" s="2" t="s">
        <v>1191</v>
      </c>
    </row>
    <row r="376" spans="1:11" ht="240.5" customHeight="1" x14ac:dyDescent="0.35">
      <c r="A376" s="5"/>
      <c r="B376" s="5"/>
      <c r="C376" s="11">
        <v>1</v>
      </c>
      <c r="D376" s="1" t="s">
        <v>2684</v>
      </c>
      <c r="E376" s="1" t="s">
        <v>2685</v>
      </c>
      <c r="F376" s="1" t="s">
        <v>2686</v>
      </c>
      <c r="G376" s="1" t="s">
        <v>2687</v>
      </c>
      <c r="H376" s="1" t="s">
        <v>2688</v>
      </c>
      <c r="I376" s="1" t="s">
        <v>2689</v>
      </c>
      <c r="J376" s="17"/>
      <c r="K376" s="17"/>
    </row>
    <row r="377" spans="1:11" ht="178" customHeight="1" x14ac:dyDescent="0.35">
      <c r="A377" s="5" t="s">
        <v>1278</v>
      </c>
      <c r="B377" s="5">
        <v>386</v>
      </c>
      <c r="C377" s="8">
        <v>1</v>
      </c>
      <c r="D377" s="1" t="s">
        <v>1279</v>
      </c>
      <c r="E377" s="1" t="s">
        <v>3255</v>
      </c>
      <c r="F377" s="1" t="s">
        <v>1283</v>
      </c>
      <c r="G377" s="1" t="s">
        <v>1280</v>
      </c>
      <c r="H377" s="1" t="s">
        <v>1281</v>
      </c>
      <c r="I377" s="1" t="s">
        <v>1282</v>
      </c>
    </row>
    <row r="378" spans="1:11" ht="77.5" x14ac:dyDescent="0.35">
      <c r="A378" s="5" t="s">
        <v>1702</v>
      </c>
      <c r="B378" s="5">
        <v>454</v>
      </c>
      <c r="C378" s="8">
        <v>3</v>
      </c>
      <c r="D378" s="13" t="s">
        <v>2654</v>
      </c>
      <c r="E378" s="1" t="s">
        <v>1697</v>
      </c>
      <c r="F378" s="1" t="s">
        <v>1698</v>
      </c>
      <c r="G378" s="1" t="s">
        <v>1699</v>
      </c>
      <c r="H378" s="1" t="s">
        <v>1700</v>
      </c>
      <c r="I378" s="1" t="s">
        <v>1701</v>
      </c>
    </row>
    <row r="379" spans="1:11" ht="187.5" customHeight="1" x14ac:dyDescent="0.35">
      <c r="A379" s="5" t="s">
        <v>453</v>
      </c>
      <c r="B379" s="5">
        <v>134</v>
      </c>
      <c r="C379" s="8">
        <v>2</v>
      </c>
      <c r="D379" s="1" t="s">
        <v>447</v>
      </c>
      <c r="E379" s="1" t="s">
        <v>448</v>
      </c>
      <c r="F379" s="1" t="s">
        <v>449</v>
      </c>
      <c r="G379" s="1" t="s">
        <v>450</v>
      </c>
      <c r="H379" s="1" t="s">
        <v>451</v>
      </c>
      <c r="I379" s="2" t="s">
        <v>452</v>
      </c>
    </row>
    <row r="380" spans="1:11" ht="153.5" customHeight="1" x14ac:dyDescent="0.35">
      <c r="A380" s="5"/>
      <c r="B380" s="5"/>
      <c r="C380" s="8">
        <v>2</v>
      </c>
      <c r="D380" s="1" t="s">
        <v>2668</v>
      </c>
      <c r="E380" s="5" t="s">
        <v>2721</v>
      </c>
      <c r="F380" s="5" t="s">
        <v>2722</v>
      </c>
      <c r="G380" s="5" t="s">
        <v>2723</v>
      </c>
      <c r="H380" s="5" t="s">
        <v>2724</v>
      </c>
      <c r="I380" s="5" t="s">
        <v>2725</v>
      </c>
    </row>
    <row r="381" spans="1:11" ht="315.5" customHeight="1" x14ac:dyDescent="0.35">
      <c r="A381" s="5"/>
      <c r="B381" s="5"/>
      <c r="C381" s="11">
        <v>2</v>
      </c>
      <c r="D381" s="1" t="s">
        <v>2665</v>
      </c>
      <c r="E381" s="1" t="s">
        <v>2669</v>
      </c>
      <c r="F381" s="1" t="s">
        <v>2670</v>
      </c>
      <c r="G381" s="1" t="s">
        <v>2671</v>
      </c>
      <c r="H381" s="1" t="s">
        <v>2672</v>
      </c>
      <c r="I381" s="1" t="s">
        <v>2673</v>
      </c>
      <c r="J381" s="17"/>
      <c r="K381" s="17"/>
    </row>
    <row r="382" spans="1:11" ht="93" x14ac:dyDescent="0.35">
      <c r="A382" s="5" t="s">
        <v>1503</v>
      </c>
      <c r="B382" s="5">
        <v>422</v>
      </c>
      <c r="C382" s="8">
        <v>1</v>
      </c>
      <c r="D382" s="1" t="s">
        <v>1504</v>
      </c>
      <c r="E382" s="1" t="s">
        <v>1505</v>
      </c>
      <c r="F382" s="1" t="s">
        <v>1506</v>
      </c>
      <c r="G382" s="1" t="s">
        <v>1507</v>
      </c>
      <c r="H382" s="1" t="s">
        <v>1508</v>
      </c>
      <c r="I382" s="1" t="s">
        <v>1509</v>
      </c>
    </row>
    <row r="383" spans="1:11" ht="164.5" customHeight="1" x14ac:dyDescent="0.35">
      <c r="A383" s="5" t="s">
        <v>532</v>
      </c>
      <c r="B383" s="5">
        <v>184</v>
      </c>
      <c r="C383" s="8">
        <v>1</v>
      </c>
      <c r="D383" s="1" t="s">
        <v>533</v>
      </c>
      <c r="E383" s="1" t="s">
        <v>534</v>
      </c>
      <c r="F383" s="1" t="s">
        <v>535</v>
      </c>
      <c r="G383" s="1" t="s">
        <v>536</v>
      </c>
      <c r="H383" s="1" t="s">
        <v>537</v>
      </c>
      <c r="I383" s="2" t="s">
        <v>1199</v>
      </c>
    </row>
    <row r="384" spans="1:11" ht="308" customHeight="1" x14ac:dyDescent="0.35">
      <c r="A384" s="5" t="s">
        <v>201</v>
      </c>
      <c r="B384" s="5">
        <v>59</v>
      </c>
      <c r="C384" s="8">
        <v>1</v>
      </c>
      <c r="D384" s="1" t="s">
        <v>192</v>
      </c>
      <c r="E384" s="1" t="s">
        <v>193</v>
      </c>
      <c r="F384" s="1" t="s">
        <v>194</v>
      </c>
      <c r="G384" s="1" t="s">
        <v>195</v>
      </c>
      <c r="H384" s="1" t="s">
        <v>196</v>
      </c>
      <c r="I384" s="2" t="s">
        <v>197</v>
      </c>
    </row>
    <row r="385" spans="1:11" s="15" customFormat="1" ht="99.5" customHeight="1" x14ac:dyDescent="0.35">
      <c r="A385" s="5" t="s">
        <v>2049</v>
      </c>
      <c r="B385" s="5">
        <v>507</v>
      </c>
      <c r="C385" s="8">
        <v>1</v>
      </c>
      <c r="D385" s="1" t="s">
        <v>2050</v>
      </c>
      <c r="E385" s="1" t="s">
        <v>2051</v>
      </c>
      <c r="F385" s="1" t="s">
        <v>2052</v>
      </c>
      <c r="G385" s="1" t="s">
        <v>2053</v>
      </c>
      <c r="H385" s="1" t="s">
        <v>2054</v>
      </c>
      <c r="I385" s="1" t="s">
        <v>2055</v>
      </c>
      <c r="J385" s="9"/>
      <c r="K385" s="9"/>
    </row>
    <row r="386" spans="1:11" s="15" customFormat="1" ht="232.5" x14ac:dyDescent="0.35">
      <c r="A386" s="5" t="s">
        <v>1530</v>
      </c>
      <c r="B386" s="5">
        <v>425</v>
      </c>
      <c r="C386" s="8">
        <v>1</v>
      </c>
      <c r="D386" s="1" t="s">
        <v>1524</v>
      </c>
      <c r="E386" s="1" t="s">
        <v>1525</v>
      </c>
      <c r="F386" s="1" t="s">
        <v>1526</v>
      </c>
      <c r="G386" s="1" t="s">
        <v>1527</v>
      </c>
      <c r="H386" s="1" t="s">
        <v>1528</v>
      </c>
      <c r="I386" s="1" t="s">
        <v>1529</v>
      </c>
      <c r="J386" s="9"/>
      <c r="K386" s="9"/>
    </row>
    <row r="387" spans="1:11" ht="279" x14ac:dyDescent="0.35">
      <c r="A387" s="5" t="s">
        <v>1460</v>
      </c>
      <c r="B387" s="5">
        <v>415</v>
      </c>
      <c r="C387" s="8">
        <v>1</v>
      </c>
      <c r="D387" s="19" t="s">
        <v>1461</v>
      </c>
      <c r="E387" s="1" t="s">
        <v>1462</v>
      </c>
      <c r="F387" s="1" t="s">
        <v>1463</v>
      </c>
      <c r="G387" s="1" t="s">
        <v>1464</v>
      </c>
      <c r="H387" s="1" t="s">
        <v>1465</v>
      </c>
      <c r="I387" s="1" t="s">
        <v>1466</v>
      </c>
    </row>
    <row r="388" spans="1:11" s="17" customFormat="1" ht="309.5" customHeight="1" x14ac:dyDescent="0.35">
      <c r="A388" s="5" t="s">
        <v>2434</v>
      </c>
      <c r="B388" s="20">
        <v>578</v>
      </c>
      <c r="C388" s="8">
        <v>1</v>
      </c>
      <c r="D388" s="1" t="s">
        <v>2435</v>
      </c>
      <c r="E388" s="1" t="s">
        <v>2436</v>
      </c>
      <c r="F388" s="1" t="s">
        <v>2437</v>
      </c>
      <c r="G388" s="1" t="s">
        <v>2438</v>
      </c>
      <c r="H388" s="1" t="s">
        <v>2439</v>
      </c>
      <c r="I388" s="1" t="s">
        <v>2440</v>
      </c>
      <c r="J388" s="9"/>
      <c r="K388" s="9"/>
    </row>
    <row r="389" spans="1:11" s="17" customFormat="1" ht="77.5" x14ac:dyDescent="0.35">
      <c r="A389" s="21" t="s">
        <v>538</v>
      </c>
      <c r="B389" s="21">
        <v>188</v>
      </c>
      <c r="C389" s="8">
        <v>1</v>
      </c>
      <c r="D389" s="1" t="s">
        <v>539</v>
      </c>
      <c r="E389" s="1" t="s">
        <v>540</v>
      </c>
      <c r="F389" s="1" t="s">
        <v>793</v>
      </c>
      <c r="G389" s="1" t="s">
        <v>541</v>
      </c>
      <c r="H389" s="1" t="s">
        <v>542</v>
      </c>
      <c r="I389" s="2" t="s">
        <v>543</v>
      </c>
      <c r="J389" s="9"/>
      <c r="K389" s="9"/>
    </row>
    <row r="390" spans="1:11" s="17" customFormat="1" ht="372" customHeight="1" x14ac:dyDescent="0.35">
      <c r="A390" s="21" t="s">
        <v>1124</v>
      </c>
      <c r="B390" s="21">
        <v>363</v>
      </c>
      <c r="C390" s="8">
        <v>1</v>
      </c>
      <c r="D390" s="13" t="s">
        <v>2655</v>
      </c>
      <c r="E390" s="1" t="s">
        <v>1125</v>
      </c>
      <c r="F390" s="1" t="s">
        <v>1126</v>
      </c>
      <c r="G390" s="1" t="s">
        <v>1127</v>
      </c>
      <c r="H390" s="1" t="s">
        <v>1128</v>
      </c>
      <c r="I390" s="2" t="s">
        <v>1129</v>
      </c>
      <c r="J390" s="9"/>
      <c r="K390" s="9"/>
    </row>
    <row r="391" spans="1:11" s="17" customFormat="1" ht="93.5" customHeight="1" x14ac:dyDescent="0.35">
      <c r="A391" s="21" t="s">
        <v>2381</v>
      </c>
      <c r="B391" s="21">
        <v>570</v>
      </c>
      <c r="C391" s="8">
        <v>1</v>
      </c>
      <c r="D391" s="1" t="s">
        <v>2382</v>
      </c>
      <c r="E391" s="1" t="s">
        <v>2383</v>
      </c>
      <c r="F391" s="1" t="s">
        <v>2384</v>
      </c>
      <c r="G391" s="1" t="s">
        <v>2385</v>
      </c>
      <c r="H391" s="1" t="s">
        <v>2386</v>
      </c>
      <c r="I391" s="1" t="s">
        <v>2387</v>
      </c>
      <c r="J391" s="9"/>
      <c r="K391" s="9"/>
    </row>
    <row r="392" spans="1:11" ht="294.5" x14ac:dyDescent="0.35">
      <c r="A392" s="21" t="s">
        <v>739</v>
      </c>
      <c r="B392" s="21">
        <v>259</v>
      </c>
      <c r="C392" s="8">
        <v>2</v>
      </c>
      <c r="D392" s="13" t="s">
        <v>2656</v>
      </c>
      <c r="E392" s="1" t="s">
        <v>1473</v>
      </c>
      <c r="F392" s="1" t="s">
        <v>1474</v>
      </c>
      <c r="G392" s="1" t="s">
        <v>740</v>
      </c>
      <c r="H392" s="1" t="s">
        <v>1475</v>
      </c>
      <c r="I392" s="2" t="s">
        <v>1476</v>
      </c>
    </row>
    <row r="393" spans="1:11" s="17" customFormat="1" ht="134.15" customHeight="1" x14ac:dyDescent="0.35">
      <c r="A393" s="21" t="s">
        <v>1992</v>
      </c>
      <c r="B393" s="21">
        <v>498</v>
      </c>
      <c r="C393" s="8">
        <v>3</v>
      </c>
      <c r="D393" s="1" t="s">
        <v>1986</v>
      </c>
      <c r="E393" s="1" t="s">
        <v>1987</v>
      </c>
      <c r="F393" s="1" t="s">
        <v>1988</v>
      </c>
      <c r="G393" s="1" t="s">
        <v>1989</v>
      </c>
      <c r="H393" s="1" t="s">
        <v>1990</v>
      </c>
      <c r="I393" s="1" t="s">
        <v>1991</v>
      </c>
      <c r="J393" s="9"/>
      <c r="K393" s="9"/>
    </row>
    <row r="394" spans="1:11" ht="216.5" customHeight="1" x14ac:dyDescent="0.35">
      <c r="A394" s="21" t="s">
        <v>169</v>
      </c>
      <c r="B394" s="21">
        <v>45</v>
      </c>
      <c r="C394" s="8">
        <v>1</v>
      </c>
      <c r="D394" s="1" t="s">
        <v>133</v>
      </c>
      <c r="E394" s="1" t="s">
        <v>134</v>
      </c>
      <c r="F394" s="1" t="s">
        <v>135</v>
      </c>
      <c r="G394" s="1" t="s">
        <v>136</v>
      </c>
      <c r="H394" s="1" t="s">
        <v>137</v>
      </c>
      <c r="I394" s="2" t="s">
        <v>138</v>
      </c>
    </row>
    <row r="395" spans="1:11" ht="186" x14ac:dyDescent="0.35">
      <c r="A395" s="21" t="s">
        <v>957</v>
      </c>
      <c r="B395" s="21">
        <v>335</v>
      </c>
      <c r="C395" s="8">
        <v>1</v>
      </c>
      <c r="D395" s="1" t="s">
        <v>958</v>
      </c>
      <c r="E395" s="1" t="s">
        <v>959</v>
      </c>
      <c r="F395" s="1" t="s">
        <v>960</v>
      </c>
      <c r="G395" s="1" t="s">
        <v>961</v>
      </c>
      <c r="H395" s="1" t="s">
        <v>962</v>
      </c>
      <c r="I395" s="2" t="s">
        <v>963</v>
      </c>
    </row>
    <row r="396" spans="1:11" ht="327" customHeight="1" x14ac:dyDescent="0.35">
      <c r="C396" s="8">
        <v>1</v>
      </c>
      <c r="D396" s="5" t="s">
        <v>2732</v>
      </c>
      <c r="E396" s="5" t="s">
        <v>2733</v>
      </c>
      <c r="F396" s="5" t="s">
        <v>2734</v>
      </c>
      <c r="G396" s="5" t="s">
        <v>2735</v>
      </c>
      <c r="H396" s="5" t="s">
        <v>2736</v>
      </c>
      <c r="I396" s="5" t="s">
        <v>2737</v>
      </c>
    </row>
    <row r="397" spans="1:11" ht="40" customHeight="1" x14ac:dyDescent="0.35">
      <c r="C397" s="8">
        <v>1</v>
      </c>
      <c r="D397" s="5" t="s">
        <v>2738</v>
      </c>
      <c r="E397" s="5" t="s">
        <v>2745</v>
      </c>
      <c r="F397" s="5" t="s">
        <v>2739</v>
      </c>
      <c r="G397" s="5" t="s">
        <v>2740</v>
      </c>
      <c r="H397" s="5" t="s">
        <v>2741</v>
      </c>
      <c r="I397" s="5" t="s">
        <v>2742</v>
      </c>
    </row>
    <row r="398" spans="1:11" s="17" customFormat="1" ht="117" customHeight="1" x14ac:dyDescent="0.35">
      <c r="A398" s="25"/>
      <c r="B398" s="25"/>
      <c r="C398" s="11">
        <v>1</v>
      </c>
      <c r="D398" s="1" t="s">
        <v>2743</v>
      </c>
      <c r="E398" s="1" t="s">
        <v>2744</v>
      </c>
      <c r="F398" s="1" t="s">
        <v>2746</v>
      </c>
      <c r="G398" s="1" t="s">
        <v>2747</v>
      </c>
      <c r="H398" s="1" t="s">
        <v>2748</v>
      </c>
      <c r="I398" s="1" t="s">
        <v>2749</v>
      </c>
    </row>
    <row r="399" spans="1:11" ht="409.5" x14ac:dyDescent="0.35">
      <c r="C399" s="8">
        <v>1</v>
      </c>
      <c r="D399" s="5" t="s">
        <v>2750</v>
      </c>
      <c r="E399" s="5" t="s">
        <v>2751</v>
      </c>
      <c r="F399" s="5" t="s">
        <v>2752</v>
      </c>
      <c r="G399" s="5" t="s">
        <v>805</v>
      </c>
      <c r="H399" s="5" t="s">
        <v>2753</v>
      </c>
      <c r="I399" s="5" t="s">
        <v>2754</v>
      </c>
    </row>
    <row r="400" spans="1:11" ht="132" customHeight="1" x14ac:dyDescent="0.35">
      <c r="C400" s="8">
        <v>1</v>
      </c>
      <c r="D400" s="5" t="s">
        <v>2743</v>
      </c>
      <c r="E400" s="5" t="s">
        <v>2744</v>
      </c>
      <c r="F400" s="5" t="s">
        <v>2755</v>
      </c>
      <c r="G400" s="5" t="s">
        <v>2756</v>
      </c>
      <c r="H400" s="5" t="s">
        <v>2748</v>
      </c>
      <c r="I400" s="5" t="s">
        <v>2749</v>
      </c>
    </row>
    <row r="401" spans="3:9" ht="137.5" customHeight="1" x14ac:dyDescent="0.35">
      <c r="C401" s="8">
        <v>1</v>
      </c>
      <c r="D401" s="5" t="s">
        <v>2757</v>
      </c>
      <c r="E401" s="5" t="s">
        <v>2767</v>
      </c>
      <c r="F401" s="5" t="s">
        <v>2768</v>
      </c>
      <c r="G401" s="5" t="s">
        <v>2769</v>
      </c>
      <c r="H401" s="5" t="s">
        <v>1217</v>
      </c>
      <c r="I401" s="5" t="s">
        <v>1218</v>
      </c>
    </row>
    <row r="402" spans="3:9" ht="190" customHeight="1" x14ac:dyDescent="0.35">
      <c r="C402" s="8">
        <v>1</v>
      </c>
      <c r="D402" s="5" t="s">
        <v>2758</v>
      </c>
      <c r="E402" s="5" t="s">
        <v>2762</v>
      </c>
      <c r="F402" s="5" t="s">
        <v>2763</v>
      </c>
      <c r="G402" s="5" t="s">
        <v>2764</v>
      </c>
      <c r="H402" s="5" t="s">
        <v>2766</v>
      </c>
      <c r="I402" s="5" t="s">
        <v>2765</v>
      </c>
    </row>
    <row r="403" spans="3:9" ht="255.5" customHeight="1" x14ac:dyDescent="0.35">
      <c r="C403" s="8">
        <v>1</v>
      </c>
      <c r="D403" s="5" t="s">
        <v>2664</v>
      </c>
      <c r="E403" s="5" t="s">
        <v>2674</v>
      </c>
      <c r="F403" s="5" t="s">
        <v>2675</v>
      </c>
      <c r="G403" s="5" t="s">
        <v>2676</v>
      </c>
      <c r="H403" s="5" t="s">
        <v>2677</v>
      </c>
      <c r="I403" s="5" t="s">
        <v>2678</v>
      </c>
    </row>
    <row r="404" spans="3:9" ht="338" customHeight="1" x14ac:dyDescent="0.35">
      <c r="C404" s="8">
        <v>1</v>
      </c>
      <c r="D404" s="5" t="s">
        <v>2759</v>
      </c>
      <c r="E404" s="5" t="s">
        <v>2775</v>
      </c>
      <c r="F404" s="5" t="s">
        <v>2776</v>
      </c>
      <c r="G404" s="5" t="s">
        <v>2777</v>
      </c>
      <c r="H404" s="5" t="s">
        <v>2778</v>
      </c>
      <c r="I404" s="5" t="s">
        <v>2779</v>
      </c>
    </row>
    <row r="405" spans="3:9" ht="146.5" customHeight="1" x14ac:dyDescent="0.35">
      <c r="C405" s="8">
        <v>1</v>
      </c>
      <c r="D405" s="5" t="s">
        <v>2760</v>
      </c>
      <c r="E405" s="5" t="s">
        <v>2797</v>
      </c>
      <c r="F405" s="5" t="s">
        <v>2798</v>
      </c>
      <c r="G405" s="5" t="s">
        <v>2799</v>
      </c>
      <c r="H405" s="5" t="s">
        <v>2800</v>
      </c>
      <c r="I405" s="5" t="s">
        <v>2801</v>
      </c>
    </row>
    <row r="406" spans="3:9" ht="137.5" customHeight="1" x14ac:dyDescent="0.35">
      <c r="C406" s="8">
        <v>1</v>
      </c>
      <c r="D406" s="5" t="s">
        <v>2761</v>
      </c>
      <c r="E406" s="5" t="s">
        <v>2770</v>
      </c>
      <c r="F406" s="5" t="s">
        <v>2771</v>
      </c>
      <c r="G406" s="5" t="s">
        <v>2772</v>
      </c>
      <c r="H406" s="5" t="s">
        <v>2773</v>
      </c>
      <c r="I406" s="5" t="s">
        <v>2774</v>
      </c>
    </row>
    <row r="407" spans="3:9" ht="120.5" customHeight="1" x14ac:dyDescent="0.35">
      <c r="C407" s="8">
        <v>2</v>
      </c>
      <c r="D407" s="5" t="s">
        <v>2780</v>
      </c>
      <c r="E407" s="5" t="s">
        <v>2781</v>
      </c>
      <c r="F407" s="5" t="s">
        <v>2782</v>
      </c>
      <c r="G407" s="5" t="s">
        <v>2783</v>
      </c>
      <c r="H407" s="5" t="s">
        <v>2784</v>
      </c>
      <c r="I407" s="5" t="s">
        <v>2785</v>
      </c>
    </row>
    <row r="408" spans="3:9" ht="46.5" x14ac:dyDescent="0.35">
      <c r="C408" s="8">
        <v>1</v>
      </c>
      <c r="D408" s="5" t="s">
        <v>2786</v>
      </c>
      <c r="E408" s="5" t="s">
        <v>2792</v>
      </c>
      <c r="F408" s="5" t="s">
        <v>2793</v>
      </c>
      <c r="G408" s="5" t="s">
        <v>2794</v>
      </c>
      <c r="H408" t="s">
        <v>2795</v>
      </c>
      <c r="I408" s="5" t="s">
        <v>2796</v>
      </c>
    </row>
    <row r="409" spans="3:9" ht="77.5" x14ac:dyDescent="0.35">
      <c r="C409" s="8">
        <v>1</v>
      </c>
      <c r="D409" s="5" t="s">
        <v>2760</v>
      </c>
      <c r="E409" s="5" t="s">
        <v>2797</v>
      </c>
      <c r="F409" s="5" t="s">
        <v>2798</v>
      </c>
      <c r="G409" s="5" t="s">
        <v>2799</v>
      </c>
      <c r="H409" s="5" t="s">
        <v>2800</v>
      </c>
      <c r="I409" s="5" t="s">
        <v>2801</v>
      </c>
    </row>
    <row r="410" spans="3:9" ht="101.5" customHeight="1" x14ac:dyDescent="0.3">
      <c r="C410" s="8">
        <v>1</v>
      </c>
      <c r="D410" s="5" t="s">
        <v>2787</v>
      </c>
      <c r="E410" s="5" t="s">
        <v>2802</v>
      </c>
      <c r="F410" s="5" t="s">
        <v>2803</v>
      </c>
      <c r="G410" s="5" t="s">
        <v>2804</v>
      </c>
      <c r="H410" s="23" t="s">
        <v>2805</v>
      </c>
      <c r="I410" s="5" t="s">
        <v>2806</v>
      </c>
    </row>
    <row r="411" spans="3:9" ht="215.5" customHeight="1" x14ac:dyDescent="0.35">
      <c r="C411" s="8">
        <v>1</v>
      </c>
      <c r="D411" s="5" t="s">
        <v>2788</v>
      </c>
      <c r="E411" s="5" t="s">
        <v>2807</v>
      </c>
      <c r="F411" s="5" t="s">
        <v>2808</v>
      </c>
      <c r="G411" s="5" t="s">
        <v>2809</v>
      </c>
      <c r="H411" s="5" t="s">
        <v>2810</v>
      </c>
      <c r="I411" s="5" t="s">
        <v>2811</v>
      </c>
    </row>
    <row r="412" spans="3:9" ht="199" customHeight="1" x14ac:dyDescent="0.35">
      <c r="C412" s="8">
        <v>1</v>
      </c>
      <c r="D412" s="5" t="s">
        <v>2789</v>
      </c>
      <c r="E412" s="5" t="s">
        <v>2812</v>
      </c>
      <c r="F412" s="5" t="s">
        <v>2813</v>
      </c>
      <c r="G412" s="5" t="s">
        <v>2814</v>
      </c>
      <c r="H412" s="5" t="s">
        <v>2815</v>
      </c>
      <c r="I412" s="5" t="s">
        <v>2816</v>
      </c>
    </row>
    <row r="413" spans="3:9" ht="219.5" customHeight="1" x14ac:dyDescent="0.35">
      <c r="C413" s="8">
        <v>1</v>
      </c>
      <c r="D413" s="5" t="s">
        <v>2790</v>
      </c>
      <c r="E413" s="5" t="s">
        <v>2817</v>
      </c>
      <c r="F413" s="5" t="s">
        <v>2818</v>
      </c>
      <c r="G413" s="5" t="s">
        <v>2819</v>
      </c>
      <c r="H413" s="5" t="s">
        <v>2820</v>
      </c>
      <c r="I413" s="5" t="s">
        <v>2821</v>
      </c>
    </row>
    <row r="414" spans="3:9" ht="127.5" customHeight="1" x14ac:dyDescent="0.35">
      <c r="C414" s="8">
        <v>1</v>
      </c>
      <c r="D414" s="5" t="s">
        <v>2791</v>
      </c>
      <c r="E414" s="5" t="s">
        <v>2822</v>
      </c>
      <c r="F414" s="5" t="s">
        <v>2823</v>
      </c>
      <c r="G414" s="5" t="s">
        <v>2824</v>
      </c>
      <c r="H414" s="5" t="s">
        <v>2825</v>
      </c>
      <c r="I414" s="5" t="s">
        <v>2826</v>
      </c>
    </row>
    <row r="415" spans="3:9" ht="122.5" customHeight="1" x14ac:dyDescent="0.35">
      <c r="C415" s="8">
        <v>1</v>
      </c>
      <c r="D415" s="5" t="s">
        <v>2828</v>
      </c>
      <c r="E415" s="5" t="s">
        <v>2744</v>
      </c>
      <c r="F415" s="5" t="s">
        <v>3348</v>
      </c>
      <c r="G415" s="5" t="s">
        <v>2756</v>
      </c>
      <c r="H415" s="5" t="s">
        <v>2748</v>
      </c>
      <c r="I415" s="5" t="s">
        <v>2749</v>
      </c>
    </row>
    <row r="416" spans="3:9" ht="231.5" customHeight="1" x14ac:dyDescent="0.35">
      <c r="C416" s="8">
        <v>1</v>
      </c>
      <c r="D416" s="5" t="s">
        <v>2664</v>
      </c>
      <c r="E416" s="5" t="s">
        <v>2674</v>
      </c>
      <c r="F416" s="5" t="s">
        <v>2833</v>
      </c>
      <c r="G416" s="5" t="s">
        <v>2834</v>
      </c>
      <c r="H416" s="5" t="s">
        <v>2677</v>
      </c>
      <c r="I416" s="5" t="s">
        <v>2678</v>
      </c>
    </row>
    <row r="417" spans="3:9" ht="127.5" customHeight="1" x14ac:dyDescent="0.35">
      <c r="C417" s="8">
        <v>1</v>
      </c>
      <c r="D417" s="5" t="s">
        <v>2827</v>
      </c>
      <c r="E417" s="5" t="s">
        <v>2835</v>
      </c>
      <c r="F417" s="5" t="s">
        <v>2836</v>
      </c>
      <c r="G417" s="5" t="s">
        <v>2837</v>
      </c>
      <c r="H417" s="5" t="s">
        <v>2838</v>
      </c>
      <c r="I417" s="5" t="s">
        <v>2839</v>
      </c>
    </row>
    <row r="418" spans="3:9" ht="286" customHeight="1" x14ac:dyDescent="0.35">
      <c r="C418" s="8">
        <v>1</v>
      </c>
      <c r="D418" s="5" t="s">
        <v>2829</v>
      </c>
      <c r="E418" s="5" t="s">
        <v>2840</v>
      </c>
      <c r="F418" s="5" t="s">
        <v>2841</v>
      </c>
      <c r="G418" s="5" t="s">
        <v>2842</v>
      </c>
      <c r="H418" s="5" t="s">
        <v>2843</v>
      </c>
      <c r="I418" s="5" t="s">
        <v>2844</v>
      </c>
    </row>
    <row r="419" spans="3:9" ht="181" customHeight="1" x14ac:dyDescent="0.35">
      <c r="C419" s="8">
        <v>1</v>
      </c>
      <c r="D419" s="5" t="s">
        <v>2830</v>
      </c>
      <c r="E419" s="5" t="s">
        <v>2845</v>
      </c>
      <c r="F419" s="5" t="s">
        <v>2846</v>
      </c>
      <c r="G419" s="5" t="s">
        <v>2847</v>
      </c>
      <c r="H419" s="5" t="s">
        <v>2848</v>
      </c>
      <c r="I419" s="5" t="s">
        <v>2849</v>
      </c>
    </row>
    <row r="420" spans="3:9" ht="259.5" customHeight="1" x14ac:dyDescent="0.35">
      <c r="C420" s="8">
        <v>1</v>
      </c>
      <c r="D420" s="5" t="s">
        <v>2831</v>
      </c>
      <c r="E420" s="5" t="s">
        <v>2850</v>
      </c>
      <c r="F420" s="5" t="s">
        <v>2851</v>
      </c>
      <c r="G420" s="5" t="s">
        <v>2852</v>
      </c>
      <c r="H420" s="5" t="s">
        <v>2853</v>
      </c>
      <c r="I420" s="5" t="s">
        <v>2854</v>
      </c>
    </row>
    <row r="421" spans="3:9" ht="149.5" customHeight="1" x14ac:dyDescent="0.35">
      <c r="C421" s="8">
        <v>1</v>
      </c>
      <c r="D421" s="5" t="s">
        <v>2832</v>
      </c>
      <c r="E421" s="5" t="s">
        <v>2855</v>
      </c>
      <c r="F421" s="5" t="s">
        <v>2856</v>
      </c>
      <c r="G421" s="5" t="s">
        <v>2857</v>
      </c>
      <c r="H421" s="5" t="s">
        <v>2858</v>
      </c>
      <c r="I421" s="5" t="s">
        <v>2859</v>
      </c>
    </row>
    <row r="422" spans="3:9" ht="330" customHeight="1" x14ac:dyDescent="0.35">
      <c r="C422" s="8">
        <v>3</v>
      </c>
      <c r="D422" s="5" t="s">
        <v>2544</v>
      </c>
      <c r="E422" s="5" t="s">
        <v>2860</v>
      </c>
      <c r="F422" s="5" t="s">
        <v>2861</v>
      </c>
      <c r="G422" s="5" t="s">
        <v>2862</v>
      </c>
      <c r="H422" s="5" t="s">
        <v>2863</v>
      </c>
      <c r="I422" s="5" t="s">
        <v>2864</v>
      </c>
    </row>
    <row r="423" spans="3:9" ht="409.5" x14ac:dyDescent="0.35">
      <c r="C423" s="8">
        <v>2</v>
      </c>
      <c r="D423" s="5" t="s">
        <v>2750</v>
      </c>
      <c r="E423" s="5" t="s">
        <v>2880</v>
      </c>
      <c r="F423" s="5" t="s">
        <v>2879</v>
      </c>
      <c r="G423" s="5" t="s">
        <v>2878</v>
      </c>
      <c r="H423" s="5" t="s">
        <v>2753</v>
      </c>
      <c r="I423" s="5" t="s">
        <v>2754</v>
      </c>
    </row>
    <row r="424" spans="3:9" ht="186" x14ac:dyDescent="0.35">
      <c r="C424" s="8">
        <v>2</v>
      </c>
      <c r="D424" s="5" t="s">
        <v>2865</v>
      </c>
      <c r="E424" s="5" t="s">
        <v>2873</v>
      </c>
      <c r="F424" s="5" t="s">
        <v>2874</v>
      </c>
      <c r="G424" s="5" t="s">
        <v>2875</v>
      </c>
      <c r="H424" s="5" t="s">
        <v>2876</v>
      </c>
      <c r="I424" s="5" t="s">
        <v>2877</v>
      </c>
    </row>
    <row r="425" spans="3:9" ht="372" x14ac:dyDescent="0.35">
      <c r="C425" s="8">
        <v>2</v>
      </c>
      <c r="D425" s="5" t="s">
        <v>2866</v>
      </c>
      <c r="E425" s="5" t="s">
        <v>2884</v>
      </c>
      <c r="F425" s="5" t="s">
        <v>2885</v>
      </c>
      <c r="G425" s="5" t="s">
        <v>2881</v>
      </c>
      <c r="H425" s="5" t="s">
        <v>2882</v>
      </c>
      <c r="I425" s="5" t="s">
        <v>2883</v>
      </c>
    </row>
    <row r="426" spans="3:9" ht="409.5" x14ac:dyDescent="0.35">
      <c r="C426" s="8">
        <v>1</v>
      </c>
      <c r="D426" s="5" t="s">
        <v>2867</v>
      </c>
      <c r="E426" s="5" t="s">
        <v>2889</v>
      </c>
      <c r="F426" s="5" t="s">
        <v>3347</v>
      </c>
      <c r="G426" s="5" t="s">
        <v>2886</v>
      </c>
      <c r="H426" s="5" t="s">
        <v>2887</v>
      </c>
      <c r="I426" s="5" t="s">
        <v>2888</v>
      </c>
    </row>
    <row r="427" spans="3:9" ht="279" x14ac:dyDescent="0.35">
      <c r="C427" s="8">
        <v>2</v>
      </c>
      <c r="D427" s="5" t="s">
        <v>2868</v>
      </c>
      <c r="E427" s="5" t="s">
        <v>2893</v>
      </c>
      <c r="F427" s="5" t="s">
        <v>2894</v>
      </c>
      <c r="G427" s="5" t="s">
        <v>2890</v>
      </c>
      <c r="H427" s="5" t="s">
        <v>2891</v>
      </c>
      <c r="I427" s="5" t="s">
        <v>2892</v>
      </c>
    </row>
    <row r="428" spans="3:9" ht="163.5" customHeight="1" x14ac:dyDescent="0.35">
      <c r="C428" s="8">
        <v>1</v>
      </c>
      <c r="D428" s="5" t="s">
        <v>2869</v>
      </c>
      <c r="E428" s="5" t="s">
        <v>2898</v>
      </c>
      <c r="F428" s="5" t="s">
        <v>2899</v>
      </c>
      <c r="G428" s="5" t="s">
        <v>2895</v>
      </c>
      <c r="H428" s="5" t="s">
        <v>2896</v>
      </c>
      <c r="I428" s="5" t="s">
        <v>2897</v>
      </c>
    </row>
    <row r="429" spans="3:9" ht="139.5" x14ac:dyDescent="0.35">
      <c r="C429" s="8">
        <v>1</v>
      </c>
      <c r="D429" s="5" t="s">
        <v>2870</v>
      </c>
      <c r="E429" s="5" t="s">
        <v>2903</v>
      </c>
      <c r="F429" s="5" t="s">
        <v>2904</v>
      </c>
      <c r="G429" s="5" t="s">
        <v>2900</v>
      </c>
      <c r="H429" s="5" t="s">
        <v>2901</v>
      </c>
      <c r="I429" s="5" t="s">
        <v>2902</v>
      </c>
    </row>
    <row r="430" spans="3:9" ht="62" x14ac:dyDescent="0.35">
      <c r="C430" s="8">
        <v>1</v>
      </c>
      <c r="D430" s="5" t="s">
        <v>2871</v>
      </c>
      <c r="E430" s="5" t="s">
        <v>2907</v>
      </c>
      <c r="F430" s="5" t="s">
        <v>2908</v>
      </c>
      <c r="G430" s="5" t="s">
        <v>2913</v>
      </c>
      <c r="H430" s="5" t="s">
        <v>2905</v>
      </c>
      <c r="I430" s="5" t="s">
        <v>2906</v>
      </c>
    </row>
    <row r="431" spans="3:9" ht="62" x14ac:dyDescent="0.35">
      <c r="C431" s="8">
        <v>1</v>
      </c>
      <c r="D431" s="5" t="s">
        <v>2872</v>
      </c>
      <c r="E431" s="5" t="s">
        <v>2911</v>
      </c>
      <c r="F431" s="5" t="s">
        <v>2912</v>
      </c>
      <c r="G431" s="5" t="s">
        <v>2914</v>
      </c>
      <c r="H431" s="5" t="s">
        <v>2909</v>
      </c>
      <c r="I431" s="5" t="s">
        <v>2910</v>
      </c>
    </row>
    <row r="432" spans="3:9" ht="149.5" customHeight="1" x14ac:dyDescent="0.35">
      <c r="C432" s="8">
        <v>1</v>
      </c>
      <c r="D432" s="5" t="s">
        <v>2915</v>
      </c>
      <c r="E432" s="5" t="s">
        <v>2930</v>
      </c>
      <c r="F432" s="5" t="s">
        <v>2931</v>
      </c>
      <c r="G432" s="5" t="s">
        <v>2932</v>
      </c>
      <c r="H432" s="5" t="s">
        <v>2933</v>
      </c>
      <c r="I432" s="5" t="s">
        <v>2934</v>
      </c>
    </row>
    <row r="433" spans="3:9" ht="98" customHeight="1" x14ac:dyDescent="0.35">
      <c r="C433" s="8">
        <v>3</v>
      </c>
      <c r="D433" s="5" t="s">
        <v>2916</v>
      </c>
      <c r="E433" s="5" t="s">
        <v>2935</v>
      </c>
      <c r="F433" s="5" t="s">
        <v>2936</v>
      </c>
      <c r="G433" s="5" t="s">
        <v>2937</v>
      </c>
      <c r="H433" s="5" t="s">
        <v>2938</v>
      </c>
      <c r="I433" s="5" t="s">
        <v>2939</v>
      </c>
    </row>
    <row r="434" spans="3:9" ht="107" customHeight="1" x14ac:dyDescent="0.35">
      <c r="C434" s="8">
        <v>1</v>
      </c>
      <c r="D434" s="5" t="s">
        <v>2917</v>
      </c>
      <c r="E434" s="5" t="s">
        <v>2940</v>
      </c>
      <c r="F434" s="5" t="s">
        <v>2941</v>
      </c>
      <c r="G434" s="5" t="s">
        <v>2942</v>
      </c>
      <c r="H434" s="5" t="s">
        <v>2943</v>
      </c>
      <c r="I434" s="5" t="s">
        <v>2944</v>
      </c>
    </row>
    <row r="435" spans="3:9" ht="278" customHeight="1" x14ac:dyDescent="0.35">
      <c r="C435" s="8">
        <v>1</v>
      </c>
      <c r="D435" s="5" t="s">
        <v>2918</v>
      </c>
      <c r="E435" s="5" t="s">
        <v>2945</v>
      </c>
      <c r="F435" s="5" t="s">
        <v>2946</v>
      </c>
      <c r="G435" s="5" t="s">
        <v>2947</v>
      </c>
      <c r="H435" s="5" t="s">
        <v>2948</v>
      </c>
      <c r="I435" s="5" t="s">
        <v>2949</v>
      </c>
    </row>
    <row r="436" spans="3:9" ht="345.5" customHeight="1" x14ac:dyDescent="0.35">
      <c r="C436" s="8">
        <v>2</v>
      </c>
      <c r="D436" s="5" t="s">
        <v>2919</v>
      </c>
      <c r="E436" s="5" t="s">
        <v>2950</v>
      </c>
      <c r="F436" s="5" t="s">
        <v>2951</v>
      </c>
      <c r="G436" s="5" t="s">
        <v>2952</v>
      </c>
      <c r="H436" s="5" t="s">
        <v>2495</v>
      </c>
      <c r="I436" s="5" t="s">
        <v>2953</v>
      </c>
    </row>
    <row r="437" spans="3:9" ht="126" customHeight="1" x14ac:dyDescent="0.35">
      <c r="C437" s="8">
        <v>1</v>
      </c>
      <c r="D437" s="5" t="s">
        <v>2920</v>
      </c>
      <c r="E437" s="5" t="s">
        <v>2954</v>
      </c>
      <c r="F437" s="5" t="s">
        <v>2955</v>
      </c>
      <c r="G437" s="5" t="s">
        <v>2956</v>
      </c>
      <c r="H437" s="5" t="s">
        <v>2957</v>
      </c>
      <c r="I437" s="5" t="s">
        <v>2958</v>
      </c>
    </row>
    <row r="438" spans="3:9" ht="101.5" customHeight="1" x14ac:dyDescent="0.35">
      <c r="C438" s="8">
        <v>1</v>
      </c>
      <c r="D438" s="5" t="s">
        <v>2921</v>
      </c>
      <c r="E438" s="5" t="s">
        <v>2959</v>
      </c>
      <c r="F438" s="5" t="s">
        <v>2960</v>
      </c>
      <c r="G438" s="5" t="s">
        <v>2961</v>
      </c>
      <c r="H438" s="5" t="s">
        <v>2962</v>
      </c>
      <c r="I438" s="5" t="s">
        <v>2963</v>
      </c>
    </row>
    <row r="439" spans="3:9" ht="116.5" customHeight="1" x14ac:dyDescent="0.35">
      <c r="C439" s="8">
        <v>1</v>
      </c>
      <c r="D439" s="5" t="s">
        <v>2922</v>
      </c>
      <c r="E439" s="5" t="s">
        <v>2964</v>
      </c>
      <c r="F439" s="5" t="s">
        <v>2965</v>
      </c>
      <c r="G439" s="5" t="s">
        <v>2966</v>
      </c>
      <c r="H439" s="5" t="s">
        <v>2967</v>
      </c>
      <c r="I439" s="5" t="s">
        <v>1758</v>
      </c>
    </row>
    <row r="440" spans="3:9" ht="49.5" customHeight="1" x14ac:dyDescent="0.35">
      <c r="C440" s="8">
        <v>1</v>
      </c>
      <c r="D440" s="5" t="s">
        <v>2923</v>
      </c>
      <c r="E440" s="5" t="s">
        <v>2968</v>
      </c>
      <c r="F440" s="5" t="s">
        <v>2969</v>
      </c>
      <c r="G440" s="5" t="s">
        <v>2970</v>
      </c>
      <c r="H440" s="5" t="s">
        <v>2971</v>
      </c>
      <c r="I440" s="5" t="s">
        <v>2972</v>
      </c>
    </row>
    <row r="441" spans="3:9" ht="182.5" customHeight="1" x14ac:dyDescent="0.35">
      <c r="C441" s="8">
        <v>1</v>
      </c>
      <c r="D441" s="5" t="s">
        <v>2924</v>
      </c>
      <c r="E441" s="5" t="s">
        <v>2989</v>
      </c>
      <c r="F441" s="5" t="s">
        <v>2990</v>
      </c>
      <c r="G441" s="5" t="s">
        <v>2991</v>
      </c>
      <c r="H441" s="5" t="s">
        <v>2992</v>
      </c>
      <c r="I441" s="5" t="s">
        <v>2993</v>
      </c>
    </row>
    <row r="442" spans="3:9" ht="132.5" customHeight="1" x14ac:dyDescent="0.35">
      <c r="C442" s="8">
        <v>1</v>
      </c>
      <c r="D442" s="5" t="s">
        <v>2925</v>
      </c>
      <c r="E442" s="5" t="s">
        <v>3053</v>
      </c>
      <c r="F442" s="5" t="s">
        <v>3054</v>
      </c>
      <c r="G442" s="5" t="s">
        <v>3055</v>
      </c>
      <c r="H442" s="5" t="s">
        <v>3056</v>
      </c>
      <c r="I442" s="5" t="s">
        <v>3057</v>
      </c>
    </row>
    <row r="443" spans="3:9" ht="186.5" customHeight="1" x14ac:dyDescent="0.35">
      <c r="C443" s="8">
        <v>1</v>
      </c>
      <c r="D443" s="5" t="s">
        <v>2926</v>
      </c>
      <c r="E443" s="5" t="s">
        <v>2984</v>
      </c>
      <c r="F443" s="5" t="s">
        <v>2985</v>
      </c>
      <c r="G443" s="5" t="s">
        <v>2986</v>
      </c>
      <c r="H443" s="5" t="s">
        <v>2987</v>
      </c>
      <c r="I443" s="5" t="s">
        <v>2988</v>
      </c>
    </row>
    <row r="444" spans="3:9" ht="325.5" x14ac:dyDescent="0.35">
      <c r="C444" s="8">
        <v>1</v>
      </c>
      <c r="D444" s="5" t="s">
        <v>2927</v>
      </c>
      <c r="E444" s="5" t="s">
        <v>3076</v>
      </c>
      <c r="F444" s="5" t="s">
        <v>3077</v>
      </c>
      <c r="G444" s="5" t="s">
        <v>3078</v>
      </c>
      <c r="H444" s="5" t="s">
        <v>3079</v>
      </c>
      <c r="I444" s="5" t="s">
        <v>3080</v>
      </c>
    </row>
    <row r="445" spans="3:9" ht="116.5" customHeight="1" x14ac:dyDescent="0.35">
      <c r="C445" s="8">
        <v>1</v>
      </c>
      <c r="D445" s="5" t="s">
        <v>2928</v>
      </c>
      <c r="E445" s="5" t="s">
        <v>2979</v>
      </c>
      <c r="F445" s="5" t="s">
        <v>2980</v>
      </c>
      <c r="G445" s="5" t="s">
        <v>2981</v>
      </c>
      <c r="H445" s="5" t="s">
        <v>2982</v>
      </c>
      <c r="I445" s="5" t="s">
        <v>2983</v>
      </c>
    </row>
    <row r="446" spans="3:9" ht="262.5" customHeight="1" x14ac:dyDescent="0.35">
      <c r="C446" s="8">
        <v>1</v>
      </c>
      <c r="D446" s="5" t="s">
        <v>2929</v>
      </c>
      <c r="E446" s="5" t="s">
        <v>3048</v>
      </c>
      <c r="F446" s="5" t="s">
        <v>3049</v>
      </c>
      <c r="G446" s="5" t="s">
        <v>3050</v>
      </c>
      <c r="H446" s="5" t="s">
        <v>3051</v>
      </c>
      <c r="I446" s="5" t="s">
        <v>3052</v>
      </c>
    </row>
    <row r="447" spans="3:9" ht="161" customHeight="1" x14ac:dyDescent="0.35">
      <c r="C447" s="8">
        <v>1</v>
      </c>
      <c r="D447" s="5" t="s">
        <v>2973</v>
      </c>
      <c r="E447" s="5" t="s">
        <v>2974</v>
      </c>
      <c r="F447" s="5" t="s">
        <v>2975</v>
      </c>
      <c r="G447" s="5" t="s">
        <v>2976</v>
      </c>
      <c r="H447" s="5" t="s">
        <v>2977</v>
      </c>
      <c r="I447" s="5" t="s">
        <v>2978</v>
      </c>
    </row>
    <row r="448" spans="3:9" ht="277.5" customHeight="1" x14ac:dyDescent="0.35">
      <c r="C448" s="8">
        <v>2</v>
      </c>
      <c r="D448" s="5" t="s">
        <v>2994</v>
      </c>
      <c r="E448" s="5" t="s">
        <v>2995</v>
      </c>
      <c r="F448" s="5" t="s">
        <v>2996</v>
      </c>
      <c r="G448" s="5" t="s">
        <v>2997</v>
      </c>
      <c r="H448" s="5" t="s">
        <v>2998</v>
      </c>
      <c r="I448" s="5" t="s">
        <v>2999</v>
      </c>
    </row>
    <row r="449" spans="3:9" ht="352.5" customHeight="1" x14ac:dyDescent="0.35">
      <c r="C449" s="8">
        <v>1</v>
      </c>
      <c r="D449" s="5" t="s">
        <v>3000</v>
      </c>
      <c r="E449" s="5" t="s">
        <v>3001</v>
      </c>
      <c r="F449" s="5" t="s">
        <v>3002</v>
      </c>
      <c r="G449" s="5" t="s">
        <v>3003</v>
      </c>
      <c r="H449" s="5" t="s">
        <v>3004</v>
      </c>
      <c r="I449" s="5" t="s">
        <v>3005</v>
      </c>
    </row>
    <row r="450" spans="3:9" ht="93" x14ac:dyDescent="0.35">
      <c r="C450" s="8">
        <v>2</v>
      </c>
      <c r="D450" s="5" t="s">
        <v>3006</v>
      </c>
      <c r="E450" s="5" t="s">
        <v>3007</v>
      </c>
      <c r="F450" s="5" t="s">
        <v>3008</v>
      </c>
      <c r="G450" s="5" t="s">
        <v>3009</v>
      </c>
      <c r="H450" s="5" t="s">
        <v>3010</v>
      </c>
      <c r="I450" s="5" t="s">
        <v>3011</v>
      </c>
    </row>
    <row r="451" spans="3:9" ht="96" customHeight="1" x14ac:dyDescent="0.35">
      <c r="C451" s="8">
        <v>1</v>
      </c>
      <c r="D451" s="5" t="s">
        <v>3012</v>
      </c>
      <c r="E451" s="5" t="s">
        <v>3013</v>
      </c>
      <c r="F451" s="5" t="s">
        <v>3014</v>
      </c>
      <c r="G451" s="5" t="s">
        <v>3015</v>
      </c>
      <c r="H451" s="5" t="s">
        <v>3016</v>
      </c>
      <c r="I451" s="5" t="s">
        <v>3017</v>
      </c>
    </row>
    <row r="452" spans="3:9" ht="148" customHeight="1" x14ac:dyDescent="0.35">
      <c r="C452" s="8">
        <v>1</v>
      </c>
      <c r="D452" s="5" t="s">
        <v>3018</v>
      </c>
      <c r="E452" s="5" t="s">
        <v>3019</v>
      </c>
      <c r="F452" s="5" t="s">
        <v>3020</v>
      </c>
      <c r="G452" s="5" t="s">
        <v>3021</v>
      </c>
      <c r="H452" s="5" t="s">
        <v>3022</v>
      </c>
      <c r="I452" s="5" t="s">
        <v>3023</v>
      </c>
    </row>
    <row r="453" spans="3:9" ht="46.5" x14ac:dyDescent="0.35">
      <c r="C453" s="8">
        <v>1</v>
      </c>
      <c r="D453" s="5" t="s">
        <v>3024</v>
      </c>
      <c r="E453" s="5" t="s">
        <v>3025</v>
      </c>
      <c r="F453" s="5" t="s">
        <v>3026</v>
      </c>
      <c r="G453" s="5" t="s">
        <v>3027</v>
      </c>
      <c r="H453" s="5" t="s">
        <v>3028</v>
      </c>
      <c r="I453" s="5" t="s">
        <v>3029</v>
      </c>
    </row>
    <row r="454" spans="3:9" ht="62" x14ac:dyDescent="0.35">
      <c r="C454" s="8">
        <v>1</v>
      </c>
      <c r="D454" s="5" t="s">
        <v>3030</v>
      </c>
      <c r="E454" s="5" t="s">
        <v>3031</v>
      </c>
      <c r="F454" s="5" t="s">
        <v>3032</v>
      </c>
      <c r="G454" s="5" t="s">
        <v>3033</v>
      </c>
      <c r="H454" s="5" t="s">
        <v>3034</v>
      </c>
      <c r="I454" s="5" t="s">
        <v>3035</v>
      </c>
    </row>
    <row r="455" spans="3:9" ht="101.5" customHeight="1" x14ac:dyDescent="0.35">
      <c r="C455" s="8">
        <v>1</v>
      </c>
      <c r="D455" s="5" t="s">
        <v>3036</v>
      </c>
      <c r="E455" s="5" t="s">
        <v>3037</v>
      </c>
      <c r="F455" s="5" t="s">
        <v>3038</v>
      </c>
      <c r="G455" s="5" t="s">
        <v>3039</v>
      </c>
      <c r="H455" s="5" t="s">
        <v>3040</v>
      </c>
      <c r="I455" s="5" t="s">
        <v>3041</v>
      </c>
    </row>
    <row r="456" spans="3:9" ht="409.5" x14ac:dyDescent="0.35">
      <c r="C456" s="8">
        <v>1</v>
      </c>
      <c r="D456" s="5" t="s">
        <v>3042</v>
      </c>
      <c r="E456" s="5" t="s">
        <v>3043</v>
      </c>
      <c r="F456" s="5" t="s">
        <v>3044</v>
      </c>
      <c r="G456" s="5" t="s">
        <v>3045</v>
      </c>
      <c r="H456" s="5" t="s">
        <v>3046</v>
      </c>
      <c r="I456" s="5" t="s">
        <v>3047</v>
      </c>
    </row>
    <row r="457" spans="3:9" ht="169" customHeight="1" x14ac:dyDescent="0.35">
      <c r="C457" s="8">
        <v>1</v>
      </c>
      <c r="D457" s="5" t="s">
        <v>3058</v>
      </c>
      <c r="E457" s="5" t="s">
        <v>3059</v>
      </c>
      <c r="F457" s="5" t="s">
        <v>3060</v>
      </c>
      <c r="G457" s="5" t="s">
        <v>3061</v>
      </c>
      <c r="H457" s="5" t="s">
        <v>3062</v>
      </c>
      <c r="I457" s="5" t="s">
        <v>3063</v>
      </c>
    </row>
    <row r="458" spans="3:9" ht="212.5" customHeight="1" x14ac:dyDescent="0.35">
      <c r="C458" s="8">
        <v>2</v>
      </c>
      <c r="D458" s="5" t="s">
        <v>3064</v>
      </c>
      <c r="E458" s="5" t="s">
        <v>3065</v>
      </c>
      <c r="F458" s="5" t="s">
        <v>3066</v>
      </c>
      <c r="G458" s="5" t="s">
        <v>3067</v>
      </c>
      <c r="H458" s="5" t="s">
        <v>3068</v>
      </c>
      <c r="I458" s="5" t="s">
        <v>3069</v>
      </c>
    </row>
    <row r="459" spans="3:9" ht="124" x14ac:dyDescent="0.35">
      <c r="C459" s="8">
        <v>2</v>
      </c>
      <c r="D459" s="5" t="s">
        <v>3070</v>
      </c>
      <c r="E459" s="5" t="s">
        <v>3071</v>
      </c>
      <c r="F459" s="5" t="s">
        <v>3072</v>
      </c>
      <c r="G459" s="5" t="s">
        <v>3073</v>
      </c>
      <c r="H459" s="5" t="s">
        <v>3074</v>
      </c>
      <c r="I459" s="5" t="s">
        <v>3075</v>
      </c>
    </row>
    <row r="460" spans="3:9" ht="46.5" x14ac:dyDescent="0.35">
      <c r="C460" s="8">
        <v>2</v>
      </c>
      <c r="D460" s="5" t="s">
        <v>3081</v>
      </c>
      <c r="E460" s="5" t="s">
        <v>3082</v>
      </c>
      <c r="F460" s="5" t="s">
        <v>3083</v>
      </c>
      <c r="G460" s="5" t="s">
        <v>3084</v>
      </c>
      <c r="H460" s="5" t="s">
        <v>3085</v>
      </c>
      <c r="I460" s="5" t="s">
        <v>3086</v>
      </c>
    </row>
    <row r="461" spans="3:9" ht="232.5" customHeight="1" x14ac:dyDescent="0.35">
      <c r="C461" s="8">
        <v>1</v>
      </c>
      <c r="D461" s="5" t="s">
        <v>3087</v>
      </c>
      <c r="E461" s="5" t="s">
        <v>3088</v>
      </c>
      <c r="F461" s="5" t="s">
        <v>3089</v>
      </c>
      <c r="G461" s="5" t="s">
        <v>3090</v>
      </c>
      <c r="H461" s="5" t="s">
        <v>3091</v>
      </c>
      <c r="I461" s="5" t="s">
        <v>3092</v>
      </c>
    </row>
    <row r="462" spans="3:9" ht="341.5" customHeight="1" x14ac:dyDescent="0.35">
      <c r="C462" s="8">
        <v>1</v>
      </c>
      <c r="D462" s="5" t="s">
        <v>3093</v>
      </c>
      <c r="E462" s="5" t="s">
        <v>3094</v>
      </c>
      <c r="F462" s="5" t="s">
        <v>3095</v>
      </c>
      <c r="G462" s="5" t="s">
        <v>3096</v>
      </c>
      <c r="H462" s="5" t="s">
        <v>3097</v>
      </c>
      <c r="I462" s="5" t="s">
        <v>3098</v>
      </c>
    </row>
    <row r="463" spans="3:9" ht="165" customHeight="1" x14ac:dyDescent="0.35">
      <c r="C463" s="26">
        <v>1</v>
      </c>
      <c r="D463" s="24" t="s">
        <v>3099</v>
      </c>
      <c r="E463" s="24" t="s">
        <v>3102</v>
      </c>
      <c r="F463" s="24" t="s">
        <v>3103</v>
      </c>
      <c r="G463" s="24" t="s">
        <v>3104</v>
      </c>
      <c r="H463" s="24" t="s">
        <v>3105</v>
      </c>
      <c r="I463" s="24" t="s">
        <v>3106</v>
      </c>
    </row>
    <row r="464" spans="3:9" ht="165" customHeight="1" x14ac:dyDescent="0.35">
      <c r="C464" s="26">
        <v>2</v>
      </c>
      <c r="D464" s="24" t="s">
        <v>3100</v>
      </c>
      <c r="E464" s="24" t="s">
        <v>3107</v>
      </c>
      <c r="F464" s="24" t="s">
        <v>3108</v>
      </c>
      <c r="G464" s="24" t="s">
        <v>3109</v>
      </c>
      <c r="H464" s="24" t="s">
        <v>3110</v>
      </c>
      <c r="I464" s="24" t="s">
        <v>3111</v>
      </c>
    </row>
    <row r="465" spans="1:9" ht="165" customHeight="1" x14ac:dyDescent="0.35">
      <c r="C465" s="26">
        <v>2</v>
      </c>
      <c r="D465" s="24" t="s">
        <v>3101</v>
      </c>
      <c r="E465" s="24" t="s">
        <v>3112</v>
      </c>
      <c r="F465" s="24" t="s">
        <v>3113</v>
      </c>
      <c r="G465" s="24" t="s">
        <v>3114</v>
      </c>
      <c r="H465" s="24" t="s">
        <v>3115</v>
      </c>
      <c r="I465" s="24" t="s">
        <v>3116</v>
      </c>
    </row>
    <row r="466" spans="1:9" s="27" customFormat="1" ht="234" customHeight="1" x14ac:dyDescent="0.35">
      <c r="A466" s="5"/>
      <c r="B466" s="5"/>
      <c r="C466" s="8">
        <v>2</v>
      </c>
      <c r="D466" s="5" t="s">
        <v>3117</v>
      </c>
      <c r="E466" s="5" t="s">
        <v>3118</v>
      </c>
      <c r="F466" s="5" t="s">
        <v>3119</v>
      </c>
      <c r="G466" s="5" t="s">
        <v>3120</v>
      </c>
      <c r="H466" s="5" t="s">
        <v>3121</v>
      </c>
      <c r="I466" s="5" t="s">
        <v>3122</v>
      </c>
    </row>
    <row r="467" spans="1:9" s="27" customFormat="1" ht="213.5" customHeight="1" x14ac:dyDescent="0.35">
      <c r="A467" s="5"/>
      <c r="B467" s="5"/>
      <c r="C467" s="8">
        <v>2</v>
      </c>
      <c r="D467" s="5" t="s">
        <v>3123</v>
      </c>
      <c r="E467" s="5" t="s">
        <v>3124</v>
      </c>
      <c r="F467" s="5" t="s">
        <v>3125</v>
      </c>
      <c r="G467" s="5" t="s">
        <v>3126</v>
      </c>
      <c r="H467" s="5" t="s">
        <v>3127</v>
      </c>
      <c r="I467" s="5" t="s">
        <v>3128</v>
      </c>
    </row>
    <row r="468" spans="1:9" s="27" customFormat="1" ht="117" customHeight="1" x14ac:dyDescent="0.35">
      <c r="A468" s="5"/>
      <c r="B468" s="5"/>
      <c r="C468" s="8">
        <v>2</v>
      </c>
      <c r="D468" s="5" t="s">
        <v>3129</v>
      </c>
      <c r="E468" s="5" t="s">
        <v>3130</v>
      </c>
      <c r="F468" s="5" t="s">
        <v>3131</v>
      </c>
      <c r="G468" s="5" t="s">
        <v>3132</v>
      </c>
      <c r="H468" s="5" t="s">
        <v>3133</v>
      </c>
      <c r="I468" s="5" t="s">
        <v>3134</v>
      </c>
    </row>
    <row r="469" spans="1:9" s="27" customFormat="1" ht="163" customHeight="1" x14ac:dyDescent="0.35">
      <c r="A469" s="5"/>
      <c r="B469" s="5"/>
      <c r="C469" s="8">
        <v>3</v>
      </c>
      <c r="D469" s="5" t="s">
        <v>3135</v>
      </c>
      <c r="E469" s="5" t="s">
        <v>3136</v>
      </c>
      <c r="F469" s="5" t="s">
        <v>3137</v>
      </c>
      <c r="G469" s="5" t="s">
        <v>3138</v>
      </c>
      <c r="H469" s="5" t="s">
        <v>3139</v>
      </c>
      <c r="I469" s="5" t="s">
        <v>3140</v>
      </c>
    </row>
    <row r="470" spans="1:9" s="27" customFormat="1" ht="93" x14ac:dyDescent="0.35">
      <c r="A470" s="5"/>
      <c r="B470" s="5"/>
      <c r="C470" s="8">
        <v>1</v>
      </c>
      <c r="D470" s="5" t="s">
        <v>3141</v>
      </c>
      <c r="E470" s="5" t="s">
        <v>3142</v>
      </c>
      <c r="F470" s="5" t="s">
        <v>3143</v>
      </c>
      <c r="G470" s="5" t="s">
        <v>3144</v>
      </c>
      <c r="H470" s="5" t="s">
        <v>3145</v>
      </c>
      <c r="I470" s="5" t="s">
        <v>3146</v>
      </c>
    </row>
    <row r="471" spans="1:9" s="27" customFormat="1" ht="298" customHeight="1" x14ac:dyDescent="0.35">
      <c r="A471" s="5"/>
      <c r="B471" s="5"/>
      <c r="C471" s="8">
        <v>1</v>
      </c>
      <c r="D471" s="5" t="s">
        <v>3147</v>
      </c>
      <c r="E471" s="5" t="s">
        <v>3148</v>
      </c>
      <c r="F471" s="5" t="s">
        <v>3149</v>
      </c>
      <c r="G471" s="5" t="s">
        <v>3150</v>
      </c>
      <c r="H471" s="5" t="s">
        <v>3151</v>
      </c>
      <c r="I471" s="5" t="s">
        <v>3152</v>
      </c>
    </row>
    <row r="472" spans="1:9" s="27" customFormat="1" ht="161.5" customHeight="1" x14ac:dyDescent="0.35">
      <c r="A472" s="5"/>
      <c r="B472" s="5"/>
      <c r="C472" s="8">
        <v>3</v>
      </c>
      <c r="D472" s="5" t="s">
        <v>3235</v>
      </c>
      <c r="E472" s="5" t="s">
        <v>3153</v>
      </c>
      <c r="F472" s="5" t="s">
        <v>3154</v>
      </c>
      <c r="G472" s="5" t="s">
        <v>3155</v>
      </c>
      <c r="H472" s="5" t="s">
        <v>3156</v>
      </c>
      <c r="I472" s="5" t="s">
        <v>3157</v>
      </c>
    </row>
    <row r="473" spans="1:9" s="27" customFormat="1" ht="57" customHeight="1" x14ac:dyDescent="0.35">
      <c r="A473" s="5"/>
      <c r="B473" s="5"/>
      <c r="C473" s="8">
        <v>1</v>
      </c>
      <c r="D473" s="5" t="s">
        <v>3158</v>
      </c>
      <c r="E473" s="5" t="s">
        <v>3159</v>
      </c>
      <c r="F473" s="5" t="s">
        <v>3160</v>
      </c>
      <c r="G473" s="5" t="s">
        <v>3161</v>
      </c>
      <c r="H473" s="5" t="s">
        <v>3162</v>
      </c>
      <c r="I473" s="5" t="s">
        <v>3163</v>
      </c>
    </row>
    <row r="474" spans="1:9" s="27" customFormat="1" ht="197.5" customHeight="1" x14ac:dyDescent="0.35">
      <c r="A474" s="5"/>
      <c r="B474" s="5"/>
      <c r="C474" s="8">
        <v>2</v>
      </c>
      <c r="D474" s="5" t="s">
        <v>3164</v>
      </c>
      <c r="E474" s="5" t="s">
        <v>3165</v>
      </c>
      <c r="F474" s="5" t="s">
        <v>3166</v>
      </c>
      <c r="G474" s="5" t="s">
        <v>3167</v>
      </c>
      <c r="H474" s="5" t="s">
        <v>3168</v>
      </c>
      <c r="I474" s="5" t="s">
        <v>3169</v>
      </c>
    </row>
    <row r="475" spans="1:9" s="27" customFormat="1" ht="312" customHeight="1" x14ac:dyDescent="0.35">
      <c r="A475" s="5"/>
      <c r="B475" s="5"/>
      <c r="C475" s="8">
        <v>1</v>
      </c>
      <c r="D475" s="5" t="s">
        <v>3170</v>
      </c>
      <c r="E475" s="5" t="s">
        <v>3171</v>
      </c>
      <c r="F475" s="5" t="s">
        <v>3172</v>
      </c>
      <c r="G475" s="5" t="s">
        <v>3173</v>
      </c>
      <c r="H475" s="5" t="s">
        <v>3174</v>
      </c>
      <c r="I475" s="5" t="s">
        <v>3175</v>
      </c>
    </row>
    <row r="476" spans="1:9" s="27" customFormat="1" ht="197.5" customHeight="1" x14ac:dyDescent="0.35">
      <c r="A476" s="5"/>
      <c r="B476" s="5"/>
      <c r="C476" s="8">
        <v>1</v>
      </c>
      <c r="D476" s="5" t="s">
        <v>3176</v>
      </c>
      <c r="E476" s="5" t="s">
        <v>3177</v>
      </c>
      <c r="F476" s="5" t="s">
        <v>3178</v>
      </c>
      <c r="G476" s="5" t="s">
        <v>3179</v>
      </c>
      <c r="H476" s="5" t="s">
        <v>3180</v>
      </c>
      <c r="I476" s="5" t="s">
        <v>3181</v>
      </c>
    </row>
    <row r="477" spans="1:9" s="27" customFormat="1" ht="197.5" customHeight="1" x14ac:dyDescent="0.35">
      <c r="A477" s="5"/>
      <c r="B477" s="5"/>
      <c r="C477" s="8">
        <v>3</v>
      </c>
      <c r="D477" s="5" t="s">
        <v>3182</v>
      </c>
      <c r="E477" s="5" t="s">
        <v>3183</v>
      </c>
      <c r="F477" s="5" t="s">
        <v>3184</v>
      </c>
      <c r="G477" s="5" t="s">
        <v>3185</v>
      </c>
      <c r="H477" s="5" t="s">
        <v>3186</v>
      </c>
      <c r="I477" s="5" t="s">
        <v>3187</v>
      </c>
    </row>
    <row r="478" spans="1:9" s="27" customFormat="1" ht="286" customHeight="1" x14ac:dyDescent="0.35">
      <c r="A478" s="5"/>
      <c r="B478" s="5"/>
      <c r="C478" s="8">
        <v>3</v>
      </c>
      <c r="D478" s="5" t="s">
        <v>3188</v>
      </c>
      <c r="E478" s="5" t="s">
        <v>3189</v>
      </c>
      <c r="F478" s="5" t="s">
        <v>3190</v>
      </c>
      <c r="G478" s="5" t="s">
        <v>3191</v>
      </c>
      <c r="H478" s="5" t="s">
        <v>3192</v>
      </c>
      <c r="I478" s="5" t="s">
        <v>3193</v>
      </c>
    </row>
    <row r="479" spans="1:9" s="27" customFormat="1" ht="213" customHeight="1" x14ac:dyDescent="0.35">
      <c r="A479" s="5"/>
      <c r="B479" s="5"/>
      <c r="C479" s="8">
        <v>1</v>
      </c>
      <c r="D479" s="5" t="s">
        <v>3194</v>
      </c>
      <c r="E479" s="5" t="s">
        <v>3195</v>
      </c>
      <c r="F479" s="5" t="s">
        <v>3196</v>
      </c>
      <c r="G479" s="5" t="s">
        <v>3197</v>
      </c>
      <c r="H479" s="5" t="s">
        <v>3198</v>
      </c>
      <c r="I479" s="5" t="s">
        <v>3199</v>
      </c>
    </row>
    <row r="480" spans="1:9" s="27" customFormat="1" ht="206" customHeight="1" x14ac:dyDescent="0.35">
      <c r="A480" s="8"/>
      <c r="B480" s="5"/>
      <c r="C480" s="8">
        <v>1</v>
      </c>
      <c r="D480" s="5" t="s">
        <v>3200</v>
      </c>
      <c r="E480" s="5" t="s">
        <v>3201</v>
      </c>
      <c r="F480" s="5" t="s">
        <v>3205</v>
      </c>
      <c r="G480" s="5" t="s">
        <v>3202</v>
      </c>
      <c r="H480" s="5" t="s">
        <v>3203</v>
      </c>
      <c r="I480" s="5" t="s">
        <v>3204</v>
      </c>
    </row>
    <row r="481" spans="1:9" s="27" customFormat="1" ht="168.5" customHeight="1" x14ac:dyDescent="0.35">
      <c r="A481" s="8"/>
      <c r="B481" s="5"/>
      <c r="C481" s="8">
        <v>1</v>
      </c>
      <c r="D481" s="5" t="s">
        <v>3206</v>
      </c>
      <c r="E481" s="5" t="s">
        <v>3207</v>
      </c>
      <c r="F481" s="5" t="s">
        <v>3208</v>
      </c>
      <c r="G481" s="5" t="s">
        <v>3209</v>
      </c>
      <c r="H481" s="5" t="s">
        <v>3210</v>
      </c>
      <c r="I481" s="5" t="s">
        <v>3211</v>
      </c>
    </row>
    <row r="482" spans="1:9" s="27" customFormat="1" ht="116" customHeight="1" x14ac:dyDescent="0.35">
      <c r="A482" s="8"/>
      <c r="B482" s="5"/>
      <c r="C482" s="8">
        <v>1</v>
      </c>
      <c r="D482" s="5" t="s">
        <v>3212</v>
      </c>
      <c r="E482" s="5" t="s">
        <v>3213</v>
      </c>
      <c r="F482" s="5" t="s">
        <v>3214</v>
      </c>
      <c r="G482" s="5" t="s">
        <v>3215</v>
      </c>
      <c r="H482" s="5" t="s">
        <v>886</v>
      </c>
      <c r="I482" s="5" t="s">
        <v>3216</v>
      </c>
    </row>
    <row r="483" spans="1:9" s="27" customFormat="1" ht="303" customHeight="1" x14ac:dyDescent="0.35">
      <c r="A483" s="8"/>
      <c r="B483" s="5"/>
      <c r="C483" s="8">
        <v>1</v>
      </c>
      <c r="D483" s="5" t="s">
        <v>3217</v>
      </c>
      <c r="E483" s="5" t="s">
        <v>3221</v>
      </c>
      <c r="F483" s="5" t="s">
        <v>3224</v>
      </c>
      <c r="G483" s="5" t="s">
        <v>3218</v>
      </c>
      <c r="H483" s="5" t="s">
        <v>3219</v>
      </c>
      <c r="I483" s="5" t="s">
        <v>3220</v>
      </c>
    </row>
    <row r="484" spans="1:9" s="27" customFormat="1" ht="335.5" customHeight="1" x14ac:dyDescent="0.35">
      <c r="A484" s="8"/>
      <c r="B484" s="5"/>
      <c r="C484" s="8">
        <v>2</v>
      </c>
      <c r="D484" s="5" t="s">
        <v>3222</v>
      </c>
      <c r="E484" s="5" t="s">
        <v>3223</v>
      </c>
      <c r="F484" s="5" t="s">
        <v>3225</v>
      </c>
      <c r="G484" s="5" t="s">
        <v>3226</v>
      </c>
      <c r="H484" s="5" t="s">
        <v>3227</v>
      </c>
      <c r="I484" s="5" t="s">
        <v>3228</v>
      </c>
    </row>
    <row r="485" spans="1:9" s="27" customFormat="1" ht="342" customHeight="1" x14ac:dyDescent="0.35">
      <c r="A485" s="8"/>
      <c r="B485" s="5"/>
      <c r="C485" s="8">
        <v>1</v>
      </c>
      <c r="D485" s="5" t="s">
        <v>3229</v>
      </c>
      <c r="E485" s="5" t="s">
        <v>3233</v>
      </c>
      <c r="F485" s="5" t="s">
        <v>3234</v>
      </c>
      <c r="G485" s="5" t="s">
        <v>3230</v>
      </c>
      <c r="H485" s="5" t="s">
        <v>3231</v>
      </c>
      <c r="I485" s="5" t="s">
        <v>3232</v>
      </c>
    </row>
    <row r="486" spans="1:9" s="27" customFormat="1" ht="192" customHeight="1" x14ac:dyDescent="0.35">
      <c r="A486" s="8"/>
      <c r="B486" s="5"/>
      <c r="C486" s="8">
        <v>1</v>
      </c>
      <c r="D486" s="5" t="s">
        <v>3237</v>
      </c>
      <c r="E486" s="5" t="s">
        <v>3241</v>
      </c>
      <c r="F486" s="5" t="s">
        <v>3242</v>
      </c>
      <c r="G486" s="5" t="s">
        <v>3238</v>
      </c>
      <c r="H486" s="5" t="s">
        <v>3239</v>
      </c>
      <c r="I486" s="5" t="s">
        <v>3240</v>
      </c>
    </row>
    <row r="487" spans="1:9" s="27" customFormat="1" ht="163.5" customHeight="1" x14ac:dyDescent="0.35">
      <c r="A487" s="8"/>
      <c r="B487" s="5"/>
      <c r="C487" s="8">
        <v>1</v>
      </c>
      <c r="D487" s="5" t="s">
        <v>3243</v>
      </c>
      <c r="E487" s="5" t="s">
        <v>3244</v>
      </c>
      <c r="F487" s="5" t="s">
        <v>3245</v>
      </c>
      <c r="G487" s="5" t="s">
        <v>3246</v>
      </c>
      <c r="H487" s="5" t="s">
        <v>3247</v>
      </c>
      <c r="I487" s="5" t="s">
        <v>3248</v>
      </c>
    </row>
    <row r="488" spans="1:9" s="27" customFormat="1" ht="190.5" customHeight="1" x14ac:dyDescent="0.35">
      <c r="A488" s="8"/>
      <c r="B488" s="5"/>
      <c r="C488" s="8">
        <v>3</v>
      </c>
      <c r="D488" s="5" t="s">
        <v>3249</v>
      </c>
      <c r="E488" s="5" t="s">
        <v>3251</v>
      </c>
      <c r="F488" s="5" t="s">
        <v>3254</v>
      </c>
      <c r="G488" s="5" t="s">
        <v>3250</v>
      </c>
      <c r="H488" s="5" t="s">
        <v>3252</v>
      </c>
      <c r="I488" s="5" t="s">
        <v>3253</v>
      </c>
    </row>
    <row r="489" spans="1:9" s="27" customFormat="1" ht="132" customHeight="1" x14ac:dyDescent="0.35">
      <c r="A489" s="8"/>
      <c r="B489" s="5"/>
      <c r="C489" s="8">
        <v>1</v>
      </c>
      <c r="D489" s="5" t="s">
        <v>3257</v>
      </c>
      <c r="E489" s="5" t="s">
        <v>3262</v>
      </c>
      <c r="F489" s="5" t="s">
        <v>3261</v>
      </c>
      <c r="G489" s="5" t="s">
        <v>3258</v>
      </c>
      <c r="H489" s="5" t="s">
        <v>3260</v>
      </c>
      <c r="I489" s="5" t="s">
        <v>3259</v>
      </c>
    </row>
    <row r="490" spans="1:9" s="27" customFormat="1" ht="298" customHeight="1" x14ac:dyDescent="0.35">
      <c r="A490" s="8"/>
      <c r="B490" s="5"/>
      <c r="C490" s="8">
        <v>1</v>
      </c>
      <c r="D490" s="5" t="s">
        <v>3263</v>
      </c>
      <c r="E490" s="5" t="s">
        <v>3267</v>
      </c>
      <c r="F490" s="5" t="s">
        <v>3268</v>
      </c>
      <c r="G490" s="5" t="s">
        <v>3265</v>
      </c>
      <c r="H490" s="5" t="s">
        <v>3264</v>
      </c>
      <c r="I490" s="5" t="s">
        <v>3266</v>
      </c>
    </row>
    <row r="491" spans="1:9" s="27" customFormat="1" ht="127" customHeight="1" x14ac:dyDescent="0.35">
      <c r="A491" s="8"/>
      <c r="B491" s="5"/>
      <c r="C491" s="8">
        <v>2</v>
      </c>
      <c r="D491" s="5" t="s">
        <v>3269</v>
      </c>
      <c r="E491" s="5" t="s">
        <v>3270</v>
      </c>
      <c r="F491" s="5" t="s">
        <v>3271</v>
      </c>
      <c r="G491" s="5" t="s">
        <v>3272</v>
      </c>
      <c r="H491" s="5" t="s">
        <v>3273</v>
      </c>
      <c r="I491" s="5" t="s">
        <v>3274</v>
      </c>
    </row>
    <row r="492" spans="1:9" s="27" customFormat="1" ht="256.5" customHeight="1" x14ac:dyDescent="0.35">
      <c r="A492" s="8"/>
      <c r="B492" s="5"/>
      <c r="C492" s="8">
        <v>1</v>
      </c>
      <c r="D492" s="5" t="s">
        <v>3275</v>
      </c>
      <c r="E492" s="5" t="s">
        <v>3279</v>
      </c>
      <c r="F492" s="5" t="s">
        <v>3280</v>
      </c>
      <c r="G492" s="5" t="s">
        <v>3276</v>
      </c>
      <c r="H492" s="5" t="s">
        <v>3277</v>
      </c>
      <c r="I492" s="5" t="s">
        <v>3278</v>
      </c>
    </row>
    <row r="493" spans="1:9" s="27" customFormat="1" ht="127" customHeight="1" x14ac:dyDescent="0.35">
      <c r="A493" s="8"/>
      <c r="B493" s="5"/>
      <c r="C493" s="8">
        <v>1</v>
      </c>
      <c r="D493" s="5" t="s">
        <v>3281</v>
      </c>
      <c r="E493" s="5" t="s">
        <v>3282</v>
      </c>
      <c r="F493" s="5" t="s">
        <v>3283</v>
      </c>
      <c r="G493" s="5" t="s">
        <v>3284</v>
      </c>
      <c r="H493" s="5" t="s">
        <v>3285</v>
      </c>
      <c r="I493" s="5" t="s">
        <v>3286</v>
      </c>
    </row>
    <row r="494" spans="1:9" s="27" customFormat="1" ht="155" x14ac:dyDescent="0.35">
      <c r="A494" s="8"/>
      <c r="B494" s="5"/>
      <c r="C494" s="8">
        <v>1</v>
      </c>
      <c r="D494" s="5" t="s">
        <v>3287</v>
      </c>
      <c r="E494" s="5" t="s">
        <v>3288</v>
      </c>
      <c r="F494" s="5" t="s">
        <v>3289</v>
      </c>
      <c r="G494" s="5" t="s">
        <v>3290</v>
      </c>
      <c r="H494" s="5" t="s">
        <v>3291</v>
      </c>
      <c r="I494" s="5" t="s">
        <v>3292</v>
      </c>
    </row>
    <row r="495" spans="1:9" s="27" customFormat="1" ht="293" customHeight="1" x14ac:dyDescent="0.35">
      <c r="A495" s="8"/>
      <c r="B495" s="5"/>
      <c r="C495" s="8">
        <v>1</v>
      </c>
      <c r="D495" s="5" t="s">
        <v>2574</v>
      </c>
      <c r="E495" s="5" t="s">
        <v>3293</v>
      </c>
      <c r="F495" s="5" t="s">
        <v>3302</v>
      </c>
      <c r="G495" s="5" t="s">
        <v>3294</v>
      </c>
      <c r="H495" s="5" t="s">
        <v>3295</v>
      </c>
      <c r="I495" s="5" t="s">
        <v>3296</v>
      </c>
    </row>
    <row r="496" spans="1:9" s="27" customFormat="1" ht="92.5" customHeight="1" x14ac:dyDescent="0.35">
      <c r="A496" s="8"/>
      <c r="B496" s="5"/>
      <c r="C496" s="8">
        <v>1</v>
      </c>
      <c r="D496" s="5" t="s">
        <v>3297</v>
      </c>
      <c r="E496" s="5" t="s">
        <v>3298</v>
      </c>
      <c r="F496" s="5" t="s">
        <v>3303</v>
      </c>
      <c r="G496" s="5" t="s">
        <v>3299</v>
      </c>
      <c r="H496" s="5" t="s">
        <v>3300</v>
      </c>
      <c r="I496" s="5" t="s">
        <v>3301</v>
      </c>
    </row>
    <row r="497" spans="1:9" s="27" customFormat="1" ht="227.5" customHeight="1" x14ac:dyDescent="0.35">
      <c r="A497" s="8"/>
      <c r="B497" s="5"/>
      <c r="C497" s="8">
        <v>1</v>
      </c>
      <c r="D497" s="5" t="s">
        <v>3304</v>
      </c>
      <c r="E497" s="5" t="s">
        <v>3305</v>
      </c>
      <c r="F497" s="5" t="s">
        <v>3306</v>
      </c>
      <c r="G497" s="5" t="s">
        <v>3307</v>
      </c>
      <c r="H497" s="5" t="s">
        <v>3308</v>
      </c>
      <c r="I497" s="5" t="s">
        <v>3309</v>
      </c>
    </row>
    <row r="498" spans="1:9" s="27" customFormat="1" ht="82.5" customHeight="1" x14ac:dyDescent="0.35">
      <c r="A498" s="8"/>
      <c r="B498" s="5"/>
      <c r="C498" s="8">
        <v>1</v>
      </c>
      <c r="D498" s="5" t="s">
        <v>3316</v>
      </c>
      <c r="E498" s="5" t="s">
        <v>3317</v>
      </c>
      <c r="F498" s="5" t="s">
        <v>3318</v>
      </c>
      <c r="G498" s="5" t="s">
        <v>3319</v>
      </c>
      <c r="H498" s="5" t="s">
        <v>3320</v>
      </c>
      <c r="I498" s="5" t="s">
        <v>3321</v>
      </c>
    </row>
    <row r="499" spans="1:9" s="27" customFormat="1" ht="139" customHeight="1" x14ac:dyDescent="0.35">
      <c r="A499" s="8"/>
      <c r="B499" s="5"/>
      <c r="C499" s="8">
        <v>1</v>
      </c>
      <c r="D499" s="5" t="s">
        <v>3310</v>
      </c>
      <c r="E499" s="5" t="s">
        <v>3312</v>
      </c>
      <c r="F499" s="5" t="s">
        <v>3313</v>
      </c>
      <c r="G499" s="5" t="s">
        <v>3311</v>
      </c>
      <c r="H499" s="5" t="s">
        <v>3315</v>
      </c>
      <c r="I499" s="5" t="s">
        <v>3314</v>
      </c>
    </row>
    <row r="500" spans="1:9" s="27" customFormat="1" ht="187.5" customHeight="1" x14ac:dyDescent="0.35">
      <c r="A500" s="8"/>
      <c r="B500" s="5"/>
      <c r="C500" s="8">
        <v>2</v>
      </c>
      <c r="D500" s="5" t="s">
        <v>3322</v>
      </c>
      <c r="E500" s="5" t="s">
        <v>3326</v>
      </c>
      <c r="F500" s="5" t="s">
        <v>3327</v>
      </c>
      <c r="G500" s="5" t="s">
        <v>3323</v>
      </c>
      <c r="H500" s="5" t="s">
        <v>3324</v>
      </c>
      <c r="I500" s="5" t="s">
        <v>3325</v>
      </c>
    </row>
    <row r="501" spans="1:9" s="27" customFormat="1" ht="171" customHeight="1" x14ac:dyDescent="0.35">
      <c r="A501" s="8"/>
      <c r="B501" s="5"/>
      <c r="C501" s="8">
        <v>1</v>
      </c>
      <c r="D501" s="5" t="s">
        <v>3333</v>
      </c>
      <c r="E501" s="5" t="s">
        <v>3329</v>
      </c>
      <c r="F501" s="5" t="s">
        <v>3328</v>
      </c>
      <c r="G501" s="5" t="s">
        <v>3332</v>
      </c>
      <c r="H501" s="5" t="s">
        <v>3331</v>
      </c>
      <c r="I501" s="5" t="s">
        <v>3330</v>
      </c>
    </row>
    <row r="502" spans="1:9" s="27" customFormat="1" ht="236" customHeight="1" x14ac:dyDescent="0.35">
      <c r="A502" s="8"/>
      <c r="B502" s="5"/>
      <c r="C502" s="8">
        <v>1</v>
      </c>
      <c r="D502" s="5" t="s">
        <v>3335</v>
      </c>
      <c r="E502" s="5" t="s">
        <v>3336</v>
      </c>
      <c r="F502" s="5" t="s">
        <v>3337</v>
      </c>
      <c r="G502" s="5" t="s">
        <v>3338</v>
      </c>
      <c r="H502" s="5" t="s">
        <v>3339</v>
      </c>
      <c r="I502" s="5" t="s">
        <v>3340</v>
      </c>
    </row>
    <row r="503" spans="1:9" s="27" customFormat="1" ht="206" customHeight="1" x14ac:dyDescent="0.35">
      <c r="A503" s="8"/>
      <c r="B503" s="5"/>
      <c r="C503" s="8">
        <v>2</v>
      </c>
      <c r="D503" s="5" t="s">
        <v>3341</v>
      </c>
      <c r="E503" s="5" t="s">
        <v>3342</v>
      </c>
      <c r="F503" s="5" t="s">
        <v>3343</v>
      </c>
      <c r="G503" s="5" t="s">
        <v>3344</v>
      </c>
      <c r="H503" s="5" t="s">
        <v>3345</v>
      </c>
      <c r="I503" s="5" t="s">
        <v>3346</v>
      </c>
    </row>
  </sheetData>
  <autoFilter ref="A1:I485" xr:uid="{0EE0199F-4A91-47C4-A29A-AAE0F00B6A4E}"/>
  <sortState xmlns:xlrd2="http://schemas.microsoft.com/office/spreadsheetml/2017/richdata2" ref="A2:K398">
    <sortCondition ref="D2:D398"/>
  </sortState>
  <conditionalFormatting sqref="B480:B497 I480:I497">
    <cfRule type="duplicateValues" dxfId="37" priority="4"/>
    <cfRule type="duplicateValues" dxfId="36" priority="5"/>
    <cfRule type="duplicateValues" dxfId="35" priority="6"/>
  </conditionalFormatting>
  <conditionalFormatting sqref="B498:B503 I498:I503">
    <cfRule type="duplicateValues" dxfId="34" priority="1"/>
    <cfRule type="duplicateValues" dxfId="33" priority="2"/>
    <cfRule type="duplicateValues" dxfId="32" priority="3"/>
  </conditionalFormatting>
  <conditionalFormatting sqref="D395:D397 D399:D400 D466:D479 D504:D1048576 D1:D366">
    <cfRule type="duplicateValues" dxfId="31" priority="43"/>
  </conditionalFormatting>
  <conditionalFormatting sqref="D367:D384">
    <cfRule type="duplicateValues" dxfId="30" priority="69"/>
  </conditionalFormatting>
  <conditionalFormatting sqref="D385">
    <cfRule type="duplicateValues" dxfId="29" priority="40"/>
  </conditionalFormatting>
  <conditionalFormatting sqref="D386">
    <cfRule type="duplicateValues" dxfId="28" priority="39"/>
  </conditionalFormatting>
  <conditionalFormatting sqref="D387">
    <cfRule type="duplicateValues" dxfId="27" priority="38"/>
  </conditionalFormatting>
  <conditionalFormatting sqref="D388:D394">
    <cfRule type="duplicateValues" dxfId="26" priority="71"/>
  </conditionalFormatting>
  <conditionalFormatting sqref="D399:D400 D466:D479 D504:D1048576 D1:D397">
    <cfRule type="duplicateValues" dxfId="25" priority="35"/>
    <cfRule type="duplicateValues" dxfId="24" priority="36"/>
  </conditionalFormatting>
  <conditionalFormatting sqref="D401">
    <cfRule type="duplicateValues" dxfId="23" priority="28"/>
    <cfRule type="duplicateValues" dxfId="22" priority="29"/>
    <cfRule type="duplicateValues" dxfId="21" priority="30"/>
  </conditionalFormatting>
  <conditionalFormatting sqref="D402:D405">
    <cfRule type="duplicateValues" dxfId="20" priority="31"/>
    <cfRule type="duplicateValues" dxfId="19" priority="32"/>
    <cfRule type="duplicateValues" dxfId="18" priority="33"/>
  </conditionalFormatting>
  <conditionalFormatting sqref="D406">
    <cfRule type="duplicateValues" dxfId="17" priority="25"/>
    <cfRule type="duplicateValues" dxfId="16" priority="26"/>
    <cfRule type="duplicateValues" dxfId="15" priority="27"/>
  </conditionalFormatting>
  <conditionalFormatting sqref="D407">
    <cfRule type="duplicateValues" dxfId="14" priority="24"/>
    <cfRule type="duplicateValues" dxfId="13" priority="22"/>
    <cfRule type="duplicateValues" dxfId="12" priority="23"/>
  </conditionalFormatting>
  <conditionalFormatting sqref="D408:D415">
    <cfRule type="duplicateValues" dxfId="11" priority="21"/>
    <cfRule type="duplicateValues" dxfId="10" priority="20"/>
    <cfRule type="duplicateValues" dxfId="9" priority="19"/>
  </conditionalFormatting>
  <conditionalFormatting sqref="D416:D421">
    <cfRule type="duplicateValues" dxfId="8" priority="13"/>
    <cfRule type="duplicateValues" dxfId="7" priority="14"/>
    <cfRule type="duplicateValues" dxfId="6" priority="15"/>
  </conditionalFormatting>
  <conditionalFormatting sqref="D422">
    <cfRule type="duplicateValues" dxfId="5" priority="10"/>
    <cfRule type="duplicateValues" dxfId="4" priority="11"/>
    <cfRule type="duplicateValues" dxfId="3" priority="12"/>
  </conditionalFormatting>
  <conditionalFormatting sqref="D423:D465">
    <cfRule type="duplicateValues" dxfId="2" priority="7"/>
    <cfRule type="duplicateValues" dxfId="1" priority="8"/>
    <cfRule type="duplicateValues" dxfId="0" priority="9"/>
  </conditionalFormatting>
  <hyperlinks>
    <hyperlink ref="I266" r:id="rId1" xr:uid="{E3742DB8-C794-44EB-AF46-5AC85BF1F4F4}"/>
    <hyperlink ref="I307" r:id="rId2" display="mailto:sahil.kothadia@resilinc.com" xr:uid="{A12176EA-D6D3-4486-8134-5D0398B7FD6A}"/>
    <hyperlink ref="I363" r:id="rId3" xr:uid="{A2A31CEF-3DAE-4F86-81F7-4C82C81576EF}"/>
    <hyperlink ref="I324" r:id="rId4" xr:uid="{449335AB-11C8-47B7-983F-87FA4A0B069B}"/>
    <hyperlink ref="I337" r:id="rId5" xr:uid="{68F200A5-B4B4-419C-A3B5-987411B686B9}"/>
    <hyperlink ref="I383" r:id="rId6" display="x-msg://557/osharples@pwhyktek.com" xr:uid="{F6DA3184-17B8-4A7E-96BF-5F4233A27CFC}"/>
    <hyperlink ref="I375" r:id="rId7" xr:uid="{1EC4CA6E-E854-4805-AA9E-FD07082EB9AF}"/>
    <hyperlink ref="I88" r:id="rId8" xr:uid="{E4E5B556-035C-4106-93B6-94DE4351352C}"/>
    <hyperlink ref="I111" r:id="rId9" xr:uid="{9F2B4320-FCD8-458D-B5E8-FC1A2BF0F22E}"/>
    <hyperlink ref="I390" r:id="rId10" xr:uid="{BF7C3FC3-519E-4F36-9448-4068BDA844C7}"/>
    <hyperlink ref="I86" r:id="rId11" xr:uid="{2A3690B3-B01B-4CC8-9563-DDD2F85EEE20}"/>
    <hyperlink ref="I349" r:id="rId12" xr:uid="{D96AEB9B-A2F9-46E5-AA70-3F43EAA756F3}"/>
    <hyperlink ref="I344" r:id="rId13" xr:uid="{1EFB4493-FEE4-40FB-9C6A-96734F14B334}"/>
    <hyperlink ref="I74" r:id="rId14" xr:uid="{3C581866-9D97-4B9E-847A-420062EA15ED}"/>
    <hyperlink ref="I362" r:id="rId15" xr:uid="{62D9EB54-DBB2-4695-AB9A-0339013B7D46}"/>
    <hyperlink ref="I157" r:id="rId16" xr:uid="{68B7AB59-C09E-491B-BBE1-461C88C0E006}"/>
    <hyperlink ref="I316" r:id="rId17" xr:uid="{3C636D5F-CE55-470C-8112-FB6CCD9A62C2}"/>
    <hyperlink ref="I30" r:id="rId18" xr:uid="{CE419EEC-B8DE-4A86-A08C-E10D2794DF81}"/>
    <hyperlink ref="I368" r:id="rId19" xr:uid="{E1E066DD-473B-48A6-92F3-76BFB6F5604E}"/>
    <hyperlink ref="I126" r:id="rId20" xr:uid="{3076D9F5-D62D-4BFF-B313-D24D54E466FF}"/>
    <hyperlink ref="I279" r:id="rId21" xr:uid="{FE2B9C0D-CBE6-400B-847E-D429F7616C5A}"/>
    <hyperlink ref="I342" r:id="rId22" xr:uid="{01E2778D-288D-45EF-A650-E664C5F9A6F9}"/>
    <hyperlink ref="I251" r:id="rId23" xr:uid="{378EBD13-1AE9-4F68-9043-EEA7419E40DD}"/>
    <hyperlink ref="I345" r:id="rId24" xr:uid="{E58CF5F3-1C81-4FAA-904F-F09FC24BD685}"/>
    <hyperlink ref="I333" r:id="rId25" xr:uid="{7A9F9763-98D4-4AA4-AB28-7250E878DF3B}"/>
    <hyperlink ref="I395" r:id="rId26" xr:uid="{299FD9F5-73C3-4501-B529-7E0B6738A0FE}"/>
    <hyperlink ref="I243" r:id="rId27" xr:uid="{3A5F5CB5-496E-4C08-B3F4-E0273A935E7D}"/>
    <hyperlink ref="I151" r:id="rId28" xr:uid="{3ECEF48E-EE5D-44D5-940A-B8806F76DAE4}"/>
    <hyperlink ref="I246" r:id="rId29" xr:uid="{CF12DB7A-9A74-4189-8318-0B987831A451}"/>
    <hyperlink ref="I220" r:id="rId30" xr:uid="{CB6387CC-FA54-4FB1-9317-A542B087471A}"/>
    <hyperlink ref="I98" r:id="rId31" xr:uid="{ADF2A977-5038-419E-8AEE-70A3972C24D8}"/>
    <hyperlink ref="I163" r:id="rId32" xr:uid="{32D5F769-8D3A-4FD9-86C4-D079281735B6}"/>
    <hyperlink ref="I194" r:id="rId33" xr:uid="{72008976-A5A2-4B2A-B831-57C9F67D3784}"/>
    <hyperlink ref="I34" r:id="rId34" xr:uid="{81D9DBE1-C83E-4791-B67A-E463684391FF}"/>
    <hyperlink ref="I191" r:id="rId35" xr:uid="{7F577B4B-D04E-4EC9-B691-DF304A449846}"/>
    <hyperlink ref="I99" r:id="rId36" display="mailto:LMBennett@dbdinternational.com" xr:uid="{25873BE9-EF33-442B-B509-C601003B06E7}"/>
    <hyperlink ref="I350" r:id="rId37" xr:uid="{0280658F-F91F-48FA-9390-53CC64851FAC}"/>
    <hyperlink ref="I370" r:id="rId38" xr:uid="{BAED5218-5942-4CCC-9B05-C2587467F3DC}"/>
    <hyperlink ref="I270" r:id="rId39" xr:uid="{2AB9F404-A265-4E31-A9EA-14B6164D02BB}"/>
    <hyperlink ref="I281" r:id="rId40" xr:uid="{8B6BFB2A-7049-49FA-B130-DCE622F3E3E1}"/>
    <hyperlink ref="I234" r:id="rId41" xr:uid="{08E34F0F-5D07-43BA-A3CB-391EB591ED18}"/>
    <hyperlink ref="I332" r:id="rId42" xr:uid="{E57EE17A-27C6-474B-81FC-36CDB91F43DD}"/>
    <hyperlink ref="I361" r:id="rId43" xr:uid="{AB119897-AB71-41A1-BD1D-F6A9126586F8}"/>
    <hyperlink ref="I133" r:id="rId44" display="martin@forth.uk.com" xr:uid="{1CAD896B-8076-4F5D-A330-8AAA7BFACB2B}"/>
    <hyperlink ref="I315" r:id="rId45" xr:uid="{BD869E35-138A-4F63-8261-109F7E1E2056}"/>
    <hyperlink ref="I154" r:id="rId46" xr:uid="{28DAAD74-4CD7-4BCB-998F-BA7A07918AD8}"/>
    <hyperlink ref="I43" r:id="rId47" xr:uid="{8490E1CF-4261-4EE7-B0B6-895548D3F98D}"/>
    <hyperlink ref="I221" r:id="rId48" xr:uid="{61DA2AA5-87A7-428A-A576-233684F8A16E}"/>
    <hyperlink ref="I389" r:id="rId49" xr:uid="{92854449-6D6E-4408-8308-CF51FF7C8033}"/>
    <hyperlink ref="I328" r:id="rId50" xr:uid="{F54FB7F8-3B7A-4404-A618-E337813129E9}"/>
    <hyperlink ref="I177" r:id="rId51" xr:uid="{CBEAC026-7684-43FE-A778-0A1D3099957E}"/>
    <hyperlink ref="I40" r:id="rId52" xr:uid="{97063392-C3EB-49FF-8567-FA3FB200B022}"/>
    <hyperlink ref="I286" r:id="rId53" xr:uid="{22A5AA5E-23A2-4072-B882-1DA77DD46FC0}"/>
    <hyperlink ref="I12" r:id="rId54" xr:uid="{307312B1-5B1B-4F06-B984-E446E1886A1E}"/>
    <hyperlink ref="I359" r:id="rId55" xr:uid="{A6E0DFB8-67DC-4730-A6E5-22CC673B5E6A}"/>
    <hyperlink ref="I59" r:id="rId56" xr:uid="{05A69967-ABD8-4869-92F9-C46F7F581BAF}"/>
    <hyperlink ref="I152" r:id="rId57" xr:uid="{D0C81928-C6D7-4345-8F7A-89603E1DFDBC}"/>
    <hyperlink ref="I364" r:id="rId58" xr:uid="{8ADEA05D-CC06-4525-93C7-A97849B83290}"/>
    <hyperlink ref="I189" r:id="rId59" xr:uid="{A513D889-4EE7-4177-84E2-30BA1FFDD425}"/>
    <hyperlink ref="I101" r:id="rId60" xr:uid="{E57C05B5-9C46-4AED-AE2B-F0F5F404B9A8}"/>
    <hyperlink ref="I134" r:id="rId61" display="james.new@franksportlock.co.uk" xr:uid="{8BDD174F-B5E2-42D1-9124-819849FBD49B}"/>
    <hyperlink ref="I241" r:id="rId62" xr:uid="{38772CB8-4D75-444F-9F44-39571A21678B}"/>
    <hyperlink ref="I195" r:id="rId63" xr:uid="{B3403432-A000-4A95-B3E0-95AED2D56BF5}"/>
    <hyperlink ref="I235" r:id="rId64" xr:uid="{40E2F937-6EFB-4DB1-B1C4-2F7E7ABB574A}"/>
    <hyperlink ref="I294" r:id="rId65" xr:uid="{0C03CE6C-C585-4BF9-8696-BE2D8D96385F}"/>
    <hyperlink ref="I282" r:id="rId66" xr:uid="{94F286B3-6DD5-4E6C-A17F-F18F31AAD56E}"/>
    <hyperlink ref="I309" r:id="rId67" display="lee.grears@responsivendt.com" xr:uid="{79DC1C83-E3FD-491F-827A-815337A5A298}"/>
    <hyperlink ref="I320" r:id="rId68" xr:uid="{0AD25EEB-ACB1-439D-A4D5-9DC18D3A451B}"/>
    <hyperlink ref="I18" r:id="rId69" xr:uid="{F24FEE35-F45E-43F1-8E94-5A49D6A47461}"/>
    <hyperlink ref="I384" r:id="rId70" xr:uid="{3F3CD7FA-DED3-4010-8829-9502A7F28368}"/>
    <hyperlink ref="I312" r:id="rId71" xr:uid="{0D57F73E-4077-4200-9255-F98983CC9673}"/>
    <hyperlink ref="I352" r:id="rId72" xr:uid="{10F5F5D4-8F2B-4981-BFF3-312B2808C93D}"/>
    <hyperlink ref="I209" r:id="rId73" xr:uid="{68514F1D-78B3-4AE7-87DB-C85C19B8F688}"/>
    <hyperlink ref="I136" r:id="rId74" xr:uid="{64D13DE5-DD2D-49E8-BA3C-E94A2E0F3A8B}"/>
    <hyperlink ref="I394" r:id="rId75" xr:uid="{EBC3B110-38F7-4EEE-8DA9-A93372A29AC6}"/>
    <hyperlink ref="I222" r:id="rId76" xr:uid="{38A027FE-E7C0-487E-8086-AA8D8911B398}"/>
    <hyperlink ref="I301" r:id="rId77" xr:uid="{94377A15-037A-49CA-A745-9DAA6C091D4E}"/>
    <hyperlink ref="I336" r:id="rId78" xr:uid="{7256F4A1-0E68-4B49-AB37-D3F2143F7376}"/>
    <hyperlink ref="I260" r:id="rId79" xr:uid="{C433E5CC-2397-4804-B944-D6825D82BDBD}"/>
    <hyperlink ref="I268" r:id="rId80" xr:uid="{E5392B13-94A2-44AE-800B-6FD087DEFEF6}"/>
    <hyperlink ref="I110" r:id="rId81" xr:uid="{73F87F30-8C58-4261-8756-B083C50420F2}"/>
    <hyperlink ref="I217" r:id="rId82" xr:uid="{5119F662-2B87-4286-9C49-B6CADACFDFA3}"/>
    <hyperlink ref="I91" r:id="rId83" xr:uid="{710F4406-0C49-4D87-8A80-5D9180CEC00E}"/>
    <hyperlink ref="I115" r:id="rId84" xr:uid="{0484E7C3-BE80-4D20-97B3-FABE97A40527}"/>
    <hyperlink ref="I305" r:id="rId85" xr:uid="{2432C71C-D7FD-48E7-85C4-E64161BC7647}"/>
    <hyperlink ref="I47" r:id="rId86" xr:uid="{00000000-0004-0000-0000-00005C000000}"/>
    <hyperlink ref="I369" r:id="rId87" xr:uid="{FB9B0B2A-BF67-4B95-AF42-539383328EFC}"/>
    <hyperlink ref="I180" r:id="rId88" xr:uid="{3655777E-9232-45A4-9D69-612BE419220A}"/>
    <hyperlink ref="I68" r:id="rId89" xr:uid="{4DDE9F4C-DBEE-47E9-9C96-FC178B1E328C}"/>
    <hyperlink ref="I62" r:id="rId90" xr:uid="{64E5AFDA-12ED-45FB-8DF7-5D499CA066AF}"/>
    <hyperlink ref="I371" r:id="rId91" xr:uid="{9D141856-C783-4F2A-BE6B-57CA7F6DF7C1}"/>
    <hyperlink ref="I360" r:id="rId92" xr:uid="{76409526-6AB5-432D-9639-D61563F1DE8B}"/>
    <hyperlink ref="I314" r:id="rId93" xr:uid="{593D6C37-B410-473C-A509-B40A521DB28F}"/>
    <hyperlink ref="I49" r:id="rId94" xr:uid="{6C0BE27F-E240-4B4F-B899-FB9CD27486E1}"/>
    <hyperlink ref="I28" r:id="rId95" xr:uid="{D0CF2CE8-013D-4B56-BCE9-217BE5289E21}"/>
    <hyperlink ref="I66" r:id="rId96" xr:uid="{7E48E16A-7B79-4480-B49A-310349454872}"/>
    <hyperlink ref="I335" r:id="rId97" xr:uid="{3DEFF426-D3FA-4FD9-8E97-8491DF4E189A}"/>
    <hyperlink ref="I144" r:id="rId98" xr:uid="{318ABF54-183E-4097-88B5-4170BB1DC43F}"/>
    <hyperlink ref="I33" r:id="rId99" display="Jisherwood@assystem.com " xr:uid="{EA5C8845-1BF8-4E09-A50D-E277EFAB42BE}"/>
    <hyperlink ref="I250" r:id="rId100" xr:uid="{A6341CE2-93D7-41C9-A29A-D49E645048F0}"/>
    <hyperlink ref="I343" r:id="rId101" xr:uid="{EB9CCD24-4D55-446F-AA94-3F8BD5838745}"/>
    <hyperlink ref="I278" r:id="rId102" xr:uid="{81E2DBB3-951C-452A-ACE4-6CE3ECC8DC34}"/>
    <hyperlink ref="I379" r:id="rId103" xr:uid="{938D369F-C1E7-44CB-8B10-13A16BCA8B68}"/>
    <hyperlink ref="I236" r:id="rId104" xr:uid="{189A7A43-75A3-4BFE-93F6-665E1D55351A}"/>
    <hyperlink ref="I233" r:id="rId105" xr:uid="{DB5F0BCD-4E98-46B1-B2DE-8361F9C630D5}"/>
    <hyperlink ref="I156" r:id="rId106" xr:uid="{D2B8A694-5FBE-496B-8F1F-4EE2D6CA0864}"/>
    <hyperlink ref="I239" r:id="rId107" xr:uid="{A73146C5-500A-40DF-AF5C-1E2F3C5A89ED}"/>
    <hyperlink ref="I365" r:id="rId108" xr:uid="{D7995A8A-5381-4FEC-90B6-DA05D4A81280}"/>
    <hyperlink ref="I57" r:id="rId109" xr:uid="{B19BACE1-A14E-4B11-A6E0-FD315B8E6450}"/>
    <hyperlink ref="I313" r:id="rId110" xr:uid="{258F1AE1-92BA-4341-A4FF-1EB112397609}"/>
    <hyperlink ref="I252" r:id="rId111" xr:uid="{30B007DA-C2AC-43F2-9E1A-CB5A11F8564B}"/>
    <hyperlink ref="I355" r:id="rId112" xr:uid="{9AE7B4AF-A92A-47F1-9F1A-BD3BCA971086}"/>
    <hyperlink ref="I225" r:id="rId113" xr:uid="{28947DCD-822F-4FF2-9707-DDC0004A567C}"/>
    <hyperlink ref="I8" r:id="rId114" xr:uid="{76D7CB65-DBC1-427E-89B1-978F6E080910}"/>
    <hyperlink ref="I172" r:id="rId115" xr:uid="{42E7D006-981F-4481-802A-5102C9A2E888}"/>
    <hyperlink ref="I219" r:id="rId116" xr:uid="{585FAD7C-ACD2-499C-A96B-AD9347992C43}"/>
    <hyperlink ref="I9" r:id="rId117" xr:uid="{7A4D2A4C-4A8F-4058-A277-5C2427F85DF9}"/>
    <hyperlink ref="I253" r:id="rId118" xr:uid="{2669FCB8-3948-4306-9DBF-5FBEC097951D}"/>
    <hyperlink ref="I121" r:id="rId119" xr:uid="{010A5DAA-F9B2-44FE-8EB6-9CED9F32F19A}"/>
    <hyperlink ref="I50" r:id="rId120" xr:uid="{BD6AB18A-1427-475B-B9BB-A41C8A8F8700}"/>
    <hyperlink ref="I405" r:id="rId121" display="mailto:Greg.harris@vizfxstudio.com" xr:uid="{4B5882ED-2211-4329-8BA0-ABEF253232D3}"/>
  </hyperlinks>
  <pageMargins left="0.7" right="0.7" top="0.75" bottom="0.75" header="0.3" footer="0.3"/>
  <pageSetup paperSize="8" scale="37" fitToHeight="0" orientation="landscape" r:id="rId1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fd403455-cda7-4c1b-b87f-02f0c0503f88" origin="userSelected">
  <element uid="id_protective_marking_new_item_1" value=""/>
</sisl>
</file>

<file path=customXml/itemProps1.xml><?xml version="1.0" encoding="utf-8"?>
<ds:datastoreItem xmlns:ds="http://schemas.openxmlformats.org/officeDocument/2006/customXml" ds:itemID="{0187CFD7-FE22-4F21-ACDC-B7200C2965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Categories</vt:lpstr>
      <vt:lpstr>Registered Suppliers</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McCrickard, Sophie A</dc:creator>
  <cp:lastModifiedBy>Proctor, Olivia M (SL)</cp:lastModifiedBy>
  <cp:lastPrinted>2018-10-04T10:53:30Z</cp:lastPrinted>
  <dcterms:created xsi:type="dcterms:W3CDTF">2018-01-12T11:27:35Z</dcterms:created>
  <dcterms:modified xsi:type="dcterms:W3CDTF">2026-01-26T12:23:17Z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d3fb1a26-2977-4076-9bd0-871f9c9178d3</vt:lpwstr>
  </property>
  <property fmtid="{D5CDD505-2E9C-101B-9397-08002B2CF9AE}" pid="3" name="bjSaver">
    <vt:lpwstr>2d56vGlsYxsKkDp/1F+Jrqyk8bQxDW4l</vt:lpwstr>
  </property>
  <property fmtid="{D5CDD505-2E9C-101B-9397-08002B2CF9AE}" pid="4" name="bjDocumentLabelXML">
    <vt:lpwstr>&lt;?xml version="1.0" encoding="us-ascii"?&gt;&lt;sisl xmlns:xsi="http://www.w3.org/2001/XMLSchema-instance" xmlns:xsd="http://www.w3.org/2001/XMLSchema" sislVersion="0" policy="fd403455-cda7-4c1b-b87f-02f0c0503f88" origin="userSelected" xmlns="http://www.boldonj</vt:lpwstr>
  </property>
  <property fmtid="{D5CDD505-2E9C-101B-9397-08002B2CF9AE}" pid="5" name="bjDocumentLabelXML-0">
    <vt:lpwstr>ames.com/2008/01/sie/internal/label"&gt;&lt;element uid="id_protective_marking_new_item_1" value="" /&gt;&lt;/sisl&gt;</vt:lpwstr>
  </property>
  <property fmtid="{D5CDD505-2E9C-101B-9397-08002B2CF9AE}" pid="6" name="bjDocumentSecurityLabel">
    <vt:lpwstr>[OFFICIAL NO MARKING]</vt:lpwstr>
  </property>
  <property fmtid="{D5CDD505-2E9C-101B-9397-08002B2CF9AE}" pid="7" name="bjClsUserRVM">
    <vt:lpwstr>[]</vt:lpwstr>
  </property>
  <property fmtid="{D5CDD505-2E9C-101B-9397-08002B2CF9AE}" pid="8" name="bjpmDocIH">
    <vt:lpwstr>Evv+VFr80FA+8LyrNIX3HwNSHFMLet0n</vt:lpwstr>
  </property>
</Properties>
</file>